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<sst xmlns="http://schemas.openxmlformats.org/spreadsheetml/2006/main" count="1200" uniqueCount="483">
  <si>
    <t>2025年48种产品质量监督抽查不合格产品及生产销售单位名单</t>
  </si>
  <si>
    <t>序号</t>
  </si>
  <si>
    <t>产品名称</t>
  </si>
  <si>
    <t>规格型号</t>
  </si>
  <si>
    <t>生产日期</t>
  </si>
  <si>
    <t>标示生产单位</t>
  </si>
  <si>
    <t>被抽样单位</t>
  </si>
  <si>
    <t>属地</t>
  </si>
  <si>
    <t>抽检结果</t>
  </si>
  <si>
    <t>主要不合格项目</t>
  </si>
  <si>
    <t>检验机构</t>
  </si>
  <si>
    <t>备注</t>
  </si>
  <si>
    <t>老年手机</t>
  </si>
  <si>
    <t>JdodoS866</t>
  </si>
  <si>
    <t>深圳巨盛通讯技术有限公司</t>
  </si>
  <si>
    <t>狮泉河镇百信通讯</t>
  </si>
  <si>
    <t>阿里</t>
  </si>
  <si>
    <t>不合格</t>
  </si>
  <si>
    <t>浪涌（冲击）抗扰度,电源端口传导（连续）骚扰</t>
  </si>
  <si>
    <t>成都产品质量检验研究院有限责任司</t>
  </si>
  <si>
    <t>K28</t>
  </si>
  <si>
    <t>/</t>
  </si>
  <si>
    <t>深圳市鑫盛年通讯技术有限公司</t>
  </si>
  <si>
    <t>芒康县中图通讯店</t>
  </si>
  <si>
    <t>昌都</t>
  </si>
  <si>
    <t>爬电距离,电源端口传导（连续）骚扰,抗电强度试验（湿热处理后）,电气间隙</t>
  </si>
  <si>
    <t>K25</t>
  </si>
  <si>
    <t>VIPMI M2</t>
  </si>
  <si>
    <t>深圳市誉国威科技有限公司</t>
  </si>
  <si>
    <t>巴宜区大越越通讯店</t>
  </si>
  <si>
    <t>林芝</t>
  </si>
  <si>
    <t>爬电距离,电源端口传导（连续）骚扰,30MHz-1000MHz辐射（连续）骚扰,抗电强度试验（湿热处理后）,电气间隙</t>
  </si>
  <si>
    <t>电热水壶</t>
  </si>
  <si>
    <t>KC-0323</t>
  </si>
  <si>
    <t>广州市旺源科技有限公司</t>
  </si>
  <si>
    <t>西藏赛亚实业有限责任公司</t>
  </si>
  <si>
    <t>拉萨</t>
  </si>
  <si>
    <t>非正常工作（不包括第19.11.4条的试验）</t>
  </si>
  <si>
    <t>砂石</t>
  </si>
  <si>
    <t>Ⅱ类  中砂</t>
  </si>
  <si>
    <t>日喀则市白朗县梁佳仓混凝土有限责任公司</t>
  </si>
  <si>
    <t>日喀则</t>
  </si>
  <si>
    <t>含泥量</t>
  </si>
  <si>
    <t>A16</t>
  </si>
  <si>
    <t>深圳市金拇指通讯有限公司</t>
  </si>
  <si>
    <t>中国移动通信集团西藏有限公司阳光新城营业厅</t>
  </si>
  <si>
    <t>拉萨经开区</t>
  </si>
  <si>
    <t>浪涌（冲击）抗扰度,电源端口传导（连续）骚扰,30MHz-1000MHz辐射（连续）骚扰</t>
  </si>
  <si>
    <t>VIPMI M2遥遥领先</t>
  </si>
  <si>
    <t>日喀则桑珠孜区罗小臻甜飒服装店（个体工商户）</t>
  </si>
  <si>
    <t>XF2802SN</t>
  </si>
  <si>
    <t>日喀则市桑珠孜区盛火通讯店（个体工商户）</t>
  </si>
  <si>
    <t>X88全网通</t>
  </si>
  <si>
    <t>深圳市畅想未来通讯设备有限责任公司</t>
  </si>
  <si>
    <t>P90极光</t>
  </si>
  <si>
    <t>深圳市翼盛科技有限公司</t>
  </si>
  <si>
    <t>海纳通讯</t>
  </si>
  <si>
    <t>电源端口传导（连续）骚扰,浪涌（冲击）抗扰度</t>
  </si>
  <si>
    <t>P70</t>
  </si>
  <si>
    <t>QW42高配全网通</t>
  </si>
  <si>
    <t>深圳奥卓科技有限公司</t>
  </si>
  <si>
    <t>日喀则三才电子科技有限责任公司</t>
  </si>
  <si>
    <t>爬电距离,抗电强度试验（湿热处理后）,电源端口传导（连续）骚扰,直接插入电网电源输出插座的设备,电气间隙</t>
  </si>
  <si>
    <t>YUCUP G2</t>
  </si>
  <si>
    <t>国悦通讯</t>
  </si>
  <si>
    <t>那曲</t>
  </si>
  <si>
    <t>VIPMI M3</t>
  </si>
  <si>
    <t>拉萨市城关区远望通信数码塔杰郭瓦路店（个体工商户）</t>
  </si>
  <si>
    <t>电源端口传导（连续）骚扰,30MHz-1000MHz辐射（连续）骚扰,浪涌（冲击）抗扰度</t>
  </si>
  <si>
    <t>Q20</t>
  </si>
  <si>
    <t>深圳市亚创达科技有限公司</t>
  </si>
  <si>
    <t>黄方通讯</t>
  </si>
  <si>
    <t>A30</t>
  </si>
  <si>
    <t>深圳市众鑫百合科技有限公司</t>
  </si>
  <si>
    <t>致尚通讯</t>
  </si>
  <si>
    <t>山南</t>
  </si>
  <si>
    <t>电炉</t>
  </si>
  <si>
    <t>HY-T222C</t>
  </si>
  <si>
    <t>中山市韩业电器有限公司</t>
  </si>
  <si>
    <t>西藏圣美家超市有限公司</t>
  </si>
  <si>
    <t>输入功率和电流</t>
  </si>
  <si>
    <t>HY-T2403</t>
  </si>
  <si>
    <t>西藏欣成乐百隆实业有限公司</t>
  </si>
  <si>
    <t>电热毯</t>
  </si>
  <si>
    <t>TT150×120-9X 
1500mm×1200mm 90W</t>
  </si>
  <si>
    <t>石家庄虹星电器有限公司</t>
  </si>
  <si>
    <t>阿里地区噶尔县旭辉商贸有限公司</t>
  </si>
  <si>
    <t>电源连接和外部软线</t>
  </si>
  <si>
    <t>重庆市计量质量检测研究院</t>
  </si>
  <si>
    <t>建筑防水卷材</t>
  </si>
  <si>
    <t>400g（白）</t>
  </si>
  <si>
    <t>郑州市鑫德龙防水材料</t>
  </si>
  <si>
    <t>西藏豫永建筑防水有限公司</t>
  </si>
  <si>
    <t>拉伸强度（N/cm）
撕裂强度（N）</t>
  </si>
  <si>
    <t>陶瓷砖</t>
  </si>
  <si>
    <t>300×600（mm）</t>
  </si>
  <si>
    <t>佛山市合木陶瓷有限公司</t>
  </si>
  <si>
    <t>狮泉河镇明珠陶瓷店</t>
  </si>
  <si>
    <t>判定
破坏强度（N）
判定</t>
  </si>
  <si>
    <t>陶瓷坐便器</t>
  </si>
  <si>
    <t>8056</t>
  </si>
  <si>
    <t>厦门帝澳泰卫浴科技有限公司</t>
  </si>
  <si>
    <t>西藏启运建材商贸有限公司</t>
  </si>
  <si>
    <t>冲洗用水量（L）
坐便器水效等级
坐便器水效限定值
安全水位（mm）</t>
  </si>
  <si>
    <t>TT150×120cm-6X</t>
  </si>
  <si>
    <t>定州市暖可达电器有限公司</t>
  </si>
  <si>
    <t>革吉县盛江综合商行</t>
  </si>
  <si>
    <t xml:space="preserve">150×70-8×1 </t>
  </si>
  <si>
    <t>石家庄虹星电器有限责任公司</t>
  </si>
  <si>
    <t>革吉县喜客隆超市分店</t>
  </si>
  <si>
    <t>TT150×120-9X-1</t>
  </si>
  <si>
    <t>石家庄欣贵电器有限公司</t>
  </si>
  <si>
    <t>昌都市卡若区强发商行</t>
  </si>
  <si>
    <t>350克</t>
  </si>
  <si>
    <t>山东蜀鑫防水科技有限公司</t>
  </si>
  <si>
    <t>昌都市卡若区金科陶瓷</t>
  </si>
  <si>
    <t>拉伸强度（N/cm）
拉断伸长率（％）
撕裂强度（N）
不透水性(0.3MPa，30min)</t>
  </si>
  <si>
    <t>300克</t>
  </si>
  <si>
    <t>山东鑫聚鑫防水材料有限公司</t>
  </si>
  <si>
    <t>昌都市卡若区煜澄五金建材店</t>
  </si>
  <si>
    <t>拉伸强度（N/cm）
拉断伸长率（％）
撕裂强度（N）</t>
  </si>
  <si>
    <t>250克/㎡</t>
  </si>
  <si>
    <t>山东单县子龙防水材料有限公司</t>
  </si>
  <si>
    <t>昌都卡若区创达建材中心（个体工商户）</t>
  </si>
  <si>
    <t>寿光市一群防水材料有限公司</t>
  </si>
  <si>
    <t>昌都市卡若区闽匠五金建材部</t>
  </si>
  <si>
    <t>8824</t>
  </si>
  <si>
    <t>广东高胜厨卫有限公司</t>
  </si>
  <si>
    <t>昌都市卡若区飞扬家居装饰</t>
  </si>
  <si>
    <t>安全水位（mm）
冲洗用水量（L）
坐便器水效等级
坐便器水效限定值</t>
  </si>
  <si>
    <t>TT180×120-9X</t>
  </si>
  <si>
    <t>新乐市博羽电热毯厂</t>
  </si>
  <si>
    <t>西藏东健医疗器械有限公司</t>
  </si>
  <si>
    <t>300克/㎡</t>
  </si>
  <si>
    <t>购进日期：2025-6-25</t>
  </si>
  <si>
    <t>河间市金盾防水材料有限公司</t>
  </si>
  <si>
    <t>西藏创亿商贸有限公司</t>
  </si>
  <si>
    <t>自镇流LED灯</t>
  </si>
  <si>
    <t>FL-QPD-006</t>
  </si>
  <si>
    <t>中山市虎狼照明电器有限公司</t>
  </si>
  <si>
    <t>堆龙新城天天超市</t>
  </si>
  <si>
    <t>机械强度
未使用过的灯的抗扭矩</t>
  </si>
  <si>
    <t>沐浴用花洒</t>
  </si>
  <si>
    <t>3056系列</t>
  </si>
  <si>
    <t>长沙市醉春风电子商务有限公司</t>
  </si>
  <si>
    <t>西藏霖淼商贸有限公司</t>
  </si>
  <si>
    <t>抗拉性能</t>
  </si>
  <si>
    <t>涉嫌假冒</t>
  </si>
  <si>
    <t>400g/㎡</t>
  </si>
  <si>
    <t>成都鑫聚桃源防水材料有限公司</t>
  </si>
  <si>
    <t>城北临巴防水</t>
  </si>
  <si>
    <t>300g/㎡</t>
  </si>
  <si>
    <t>河北昆虹新型建材有限公司</t>
  </si>
  <si>
    <t>河北雨神防水材料有限公司</t>
  </si>
  <si>
    <t>董振防水</t>
  </si>
  <si>
    <t>1.15m×87m   250g/㎡</t>
  </si>
  <si>
    <t>城西沙渠防水材料经营部</t>
  </si>
  <si>
    <t>TT150×70-10X</t>
  </si>
  <si>
    <t>购进日期：2024-09</t>
  </si>
  <si>
    <t>石家庄市金彩阳电器有限公司</t>
  </si>
  <si>
    <t>德宜佳超市</t>
  </si>
  <si>
    <t>TT120×150-10X</t>
  </si>
  <si>
    <t>购进日期：2024-9</t>
  </si>
  <si>
    <t>郑州京石联科防水材料有限公司</t>
  </si>
  <si>
    <t>拉萨经济技术开发区八八八建材商行(个体工商户)</t>
  </si>
  <si>
    <t>300g</t>
  </si>
  <si>
    <t>河北省河间市冠阳防水材料厂</t>
  </si>
  <si>
    <t>经开区万汇保温建材经销部</t>
  </si>
  <si>
    <t>400g</t>
  </si>
  <si>
    <t>山东蜀羊防水科技有限公司</t>
  </si>
  <si>
    <t>巴宜区八一镇新蓝星建材经贸部</t>
  </si>
  <si>
    <t>购进日期：2025-03</t>
  </si>
  <si>
    <t>寿光市鲁宏防水材料有限公司</t>
  </si>
  <si>
    <t>购进日期：2024-05</t>
  </si>
  <si>
    <t>西藏宏佳防水工程科技有限公司</t>
  </si>
  <si>
    <t>LY98M</t>
  </si>
  <si>
    <t>四川舒服家建材有限公司</t>
  </si>
  <si>
    <t>巴宜区卓越优品卫浴</t>
  </si>
  <si>
    <t>BZ：92102</t>
  </si>
  <si>
    <t>广东金达五金制品有限公司</t>
  </si>
  <si>
    <t>西藏辰誉商贸有限公司</t>
  </si>
  <si>
    <t>耐腐蚀性
流量（L/min）</t>
  </si>
  <si>
    <t>TT150×70-6X 1500mm×700mm</t>
  </si>
  <si>
    <t>石家庄双猫电器有限公司</t>
  </si>
  <si>
    <t>林芝市巴宜区吉弟优选超市（个体工商户）</t>
  </si>
  <si>
    <t>400克 大白</t>
  </si>
  <si>
    <t>波密县兴藏建材（个体工商户）</t>
  </si>
  <si>
    <t>400克</t>
  </si>
  <si>
    <t>购进日期：2025-06-11</t>
  </si>
  <si>
    <t>潍坊市恒泰防水材料有限公司</t>
  </si>
  <si>
    <t>波密县川藏五金建材（个体工商户）</t>
  </si>
  <si>
    <t>购进日期：2025-04</t>
  </si>
  <si>
    <t>潍坊市蜀跃防水科技有限公司</t>
  </si>
  <si>
    <t>波密县众诚建材经营部</t>
  </si>
  <si>
    <t>300</t>
  </si>
  <si>
    <t>购进日期：2025-05</t>
  </si>
  <si>
    <t>成都鑫雨宏新材料科技有限公司</t>
  </si>
  <si>
    <t>波密县老涂防水店</t>
  </si>
  <si>
    <t>RT 1800×1500</t>
  </si>
  <si>
    <t>甘肃雪阳电器有限公司</t>
  </si>
  <si>
    <t>巴宜区东海餐厨调味超市</t>
  </si>
  <si>
    <t>TT 180×200-10X</t>
  </si>
  <si>
    <t>购进日期：2024-01</t>
  </si>
  <si>
    <t>林芝市巴宜区嘉绮家纺店（个体工商户）</t>
  </si>
  <si>
    <t>型号：TT150×70-1
规格：1500mm×700mm</t>
  </si>
  <si>
    <t>石家庄彩星电器有限公司</t>
  </si>
  <si>
    <t>安多渝峰五金建材门市部</t>
  </si>
  <si>
    <t>型号：TT150×120-6X
规格：1500mm×1200mm</t>
  </si>
  <si>
    <t>石家庄梦情电器有限公司</t>
  </si>
  <si>
    <t>安多顺康购物中心</t>
  </si>
  <si>
    <t>RT1500×800
 1500mm×800mm</t>
  </si>
  <si>
    <t>腾发百货超市</t>
  </si>
  <si>
    <t>FD900</t>
  </si>
  <si>
    <t>广东名田家居建材有限公司</t>
  </si>
  <si>
    <t>定制窗帘</t>
  </si>
  <si>
    <t>建筑保温材料</t>
  </si>
  <si>
    <t>（1200×600×50)mm</t>
  </si>
  <si>
    <t>甘肃金瑞天辰节能建材有限公司</t>
  </si>
  <si>
    <t>足荣五金管件部</t>
  </si>
  <si>
    <t>压缩强度（kPa）</t>
  </si>
  <si>
    <t>1800×600×20(mm)</t>
  </si>
  <si>
    <t>神州保温防水外墙</t>
  </si>
  <si>
    <t>1670×600×20</t>
  </si>
  <si>
    <t>兰州鑫恒安保温材料有限公司</t>
  </si>
  <si>
    <t>昂仁县众泰木业建材销售店（个体工商户）</t>
  </si>
  <si>
    <t>300g（白）</t>
  </si>
  <si>
    <t>潍坊市晟尊防水材料有限公司</t>
  </si>
  <si>
    <t>拉孜恒材五金建材销售店（个体工商户）</t>
  </si>
  <si>
    <t>400g/㎡     1.15m×87m</t>
  </si>
  <si>
    <t>西藏万像商贸有限公司</t>
  </si>
  <si>
    <t>荣焱建材</t>
  </si>
  <si>
    <t>山东晨雨防水材料有限公司</t>
  </si>
  <si>
    <t>罗卫建材部</t>
  </si>
  <si>
    <t>四川宏佳防水材料有限公司</t>
  </si>
  <si>
    <t>苏信建材</t>
  </si>
  <si>
    <t>复检不合格</t>
  </si>
  <si>
    <t>500g/㎡</t>
  </si>
  <si>
    <t>河北瀛禹防水材料有限公司</t>
  </si>
  <si>
    <t>永发油漆店</t>
  </si>
  <si>
    <t>泉州市名丹卫浴洁具有限公司</t>
  </si>
  <si>
    <t>英吉利卫浴</t>
  </si>
  <si>
    <t>耐腐蚀性</t>
  </si>
  <si>
    <t>8923</t>
  </si>
  <si>
    <t>佛山市精选优品卫浴有限公司</t>
  </si>
  <si>
    <t>TT 150×180 
1500㎜×1800㎜</t>
  </si>
  <si>
    <t>新乐市思婷电器有限公司</t>
  </si>
  <si>
    <t>日喀则市一墨商贸有限公司</t>
  </si>
  <si>
    <t>1200mm×600mm×20mm</t>
  </si>
  <si>
    <t>兰州冀发保温材料有限公司</t>
  </si>
  <si>
    <t>卜锋战建材</t>
  </si>
  <si>
    <t>铝合金建筑型材</t>
  </si>
  <si>
    <t>XZM-GR5501B    6063  T5</t>
  </si>
  <si>
    <t>丽阁铝业科技有限公司</t>
  </si>
  <si>
    <t>跃世门窗</t>
  </si>
  <si>
    <t>Fe</t>
  </si>
  <si>
    <t>山南市乃东区墨玺装饰装修店</t>
  </si>
  <si>
    <t>河间市楷纳卓防水材料厂</t>
  </si>
  <si>
    <t>兴林保温防水</t>
  </si>
  <si>
    <t>XPS-X150-1200×600×30(mm)</t>
  </si>
  <si>
    <t>西藏旺豪工贸有限公司</t>
  </si>
  <si>
    <t>平均温度25℃[W/（m·K）]</t>
  </si>
  <si>
    <t>郑州豫伞防水材料有限公司</t>
  </si>
  <si>
    <t>珍龙防水（建材市场）</t>
  </si>
  <si>
    <t>FS2 0.7mm</t>
  </si>
  <si>
    <t>四川天强防水保温材料有限责任公司</t>
  </si>
  <si>
    <t>乃东区威牌建材门市部</t>
  </si>
  <si>
    <t>TT180×200-10H 
1800mm×2000mm</t>
  </si>
  <si>
    <t>鞍山通达电器制造有限公司</t>
  </si>
  <si>
    <t>衣家人服装批发城</t>
  </si>
  <si>
    <t>型号：TT150×120-10X
规格：1500mm×1200mm</t>
  </si>
  <si>
    <t>石家庄德邦电器有限公司</t>
  </si>
  <si>
    <t>千家惠服装批发城</t>
  </si>
  <si>
    <t>型号：TT160×140
规格：1600mm×1400mm</t>
  </si>
  <si>
    <t>渭南市华州区华西电器有限公司</t>
  </si>
  <si>
    <t>永发百货</t>
  </si>
  <si>
    <t>电动牙刷</t>
  </si>
  <si>
    <t>型号：BS-208</t>
  </si>
  <si>
    <t>江苏洁洋健康科技有限公司</t>
  </si>
  <si>
    <t>波密县童泰母婴生活馆</t>
  </si>
  <si>
    <t>结构</t>
  </si>
  <si>
    <t>华测检测认证集团股份有限公司</t>
  </si>
  <si>
    <t>无规共聚聚丙烯（PP-R）管材</t>
  </si>
  <si>
    <t>S3.2,25*3.5,4m/根</t>
  </si>
  <si>
    <t>成都川路塑胶集团有限公司</t>
  </si>
  <si>
    <t>曹彬（西岭雪山建材门市）</t>
  </si>
  <si>
    <t>熔融温度项目不符合GB/T 18742.2-2017标准</t>
  </si>
  <si>
    <t>赛旺检验检测认证有限公司</t>
  </si>
  <si>
    <t>硬聚氯乙烯（PVC-U）管材及管件</t>
  </si>
  <si>
    <t>dn75mm*en23,4m/根</t>
  </si>
  <si>
    <t>成都红泰塑胶管业有限公司</t>
  </si>
  <si>
    <t>张秀珍（鑫鑫建材经销部）</t>
  </si>
  <si>
    <t>规格尺寸(壁厚)、密度、拉伸屈服应力、断裂伸长率项目不符合 GB/T 5836.1-2018
标准</t>
  </si>
  <si>
    <t>dn50x2.0 4m/根</t>
  </si>
  <si>
    <t>四川辉达管业科技有限公司</t>
  </si>
  <si>
    <t>西藏崇庆商贸有限公司</t>
  </si>
  <si>
    <t>拉伸强度项目不符合 Q/6T3PEB8E.005-2023 标准</t>
  </si>
  <si>
    <t>dn50 4m/根</t>
  </si>
  <si>
    <t>成都川硕管业有限公司</t>
  </si>
  <si>
    <t>魏安民（民川电线电缆）</t>
  </si>
  <si>
    <t>尺寸(结构壁厚)、拉伸强度项目不符合 Q/6T3PEB8E.005-2023 标准</t>
  </si>
  <si>
    <t>Dn25x3.5mm 4m/根</t>
  </si>
  <si>
    <t>山东金瑞丰管道科技有限公司</t>
  </si>
  <si>
    <t>张华南（定日小张五金店）（个体工商户）</t>
  </si>
  <si>
    <t>规格尺寸（平均外径、壁厚的允许偏差）、熔融温度、灰分、静液压强度（95℃，
165h）、透光率、氧化诱导时间项目不符合 GB/T 18742.2-2017 标准</t>
  </si>
  <si>
    <t>dn25xen3.5 4米/根</t>
  </si>
  <si>
    <t>上海桐欣管业有限公司</t>
  </si>
  <si>
    <t>张玉昭（定日天达室内装修材料店）</t>
  </si>
  <si>
    <t>规格尺寸（壁厚的允许偏差）、熔融温度、灰分、静液压强度（95℃，165h）、透
光率、氧化诱导时间项目不符合GB/T 18742.2-2017标准</t>
  </si>
  <si>
    <t>s3.2 dn25*en3.5mm 3米/根</t>
  </si>
  <si>
    <t>浙江奇爱管业有限公司</t>
  </si>
  <si>
    <t>杜雷（硕通水暖销售部）</t>
  </si>
  <si>
    <t>规格尺寸（平均外径）项目不符合 GB/T 18742.2-2017 标准</t>
  </si>
  <si>
    <t>dn25*35mm 4米/根</t>
  </si>
  <si>
    <t>四川志辉翔雨管业有限公司</t>
  </si>
  <si>
    <t>王永（温江五金门市）</t>
  </si>
  <si>
    <t>熔融温度、灰分、静液压强度（95℃，165h）项目不符合 GB/T 18742.2-2017 标准</t>
  </si>
  <si>
    <t xml:space="preserve">s3.2
dn32mm*en4.4mm
</t>
  </si>
  <si>
    <t>临沂太阳雨新型建材有限公司</t>
  </si>
  <si>
    <t>苏平国（巴青平安五金）</t>
  </si>
  <si>
    <t>规格尺寸（平均外径、壁厚的允许偏差）、熔融温度、静液压强度（95℃，165h）
项目不符合 GB/T 18742.2-2017 标准</t>
  </si>
  <si>
    <t>纸面石膏板</t>
  </si>
  <si>
    <t>PC2400*1200*9.5mm</t>
  </si>
  <si>
    <t>泰山石膏（四川）有限公司</t>
  </si>
  <si>
    <t>高华北（卡若区庄寨建材销售部）</t>
  </si>
  <si>
    <t>断裂荷载（纵向）项目不符合 GB/T 9775-2008 标准</t>
  </si>
  <si>
    <t>s3.2 dn25*3.5 3m/根</t>
  </si>
  <si>
    <t>日丰企业（陕西）有限公司</t>
  </si>
  <si>
    <t>昌都市众硕商贸有限公司</t>
  </si>
  <si>
    <t>复检合格</t>
  </si>
  <si>
    <t>s3.2 中25*3.5mm 20mpa</t>
  </si>
  <si>
    <t>李靖（巴宜区八一镇志辉管业销售店）</t>
  </si>
  <si>
    <t>熔融温度、灰分项目不符合 GB/T 18742.2-2017 标准</t>
  </si>
  <si>
    <t>dn50*2.0  4米/根</t>
  </si>
  <si>
    <t>梁琨（永琨建材）</t>
  </si>
  <si>
    <t>Φ50＜B型＞</t>
  </si>
  <si>
    <t>重庆隆昇科技有限公司</t>
  </si>
  <si>
    <t>曹更现（定结天宇建材店）</t>
  </si>
  <si>
    <t>密度、拉伸屈服应力、断裂伸长率项目不符合 GB/T 5836.1-2018 标准</t>
  </si>
  <si>
    <t>PC2400*1200*9.5MM</t>
  </si>
  <si>
    <t>泰山石膏（甘肃）有限公司</t>
  </si>
  <si>
    <t>马一平（鼎顺装饰）</t>
  </si>
  <si>
    <t>断裂荷载（纵向、横向）项目不符合 GB/T 9775-2008 标准</t>
  </si>
  <si>
    <t>自动电饭锅</t>
  </si>
  <si>
    <t>CFXB18-D</t>
  </si>
  <si>
    <t>廉江市伊芝乐电器有限公司</t>
  </si>
  <si>
    <t>陶雄（那曲市色尼区吉弟超市（个体工商户））</t>
  </si>
  <si>
    <t>非正常工作（不包括第 19.11.4 条的试验）、结构（不包括第 22.46 条的试验）项
目不符合 GB 4706.1-2005、GB 4706.19-2008 标准</t>
  </si>
  <si>
    <t>中50c型</t>
  </si>
  <si>
    <t>付文凤（普兰县腾飞批发部）</t>
  </si>
  <si>
    <t>规格尺寸（壁厚）、密度、拉伸屈服应力、断裂伸长率项目不符合</t>
  </si>
  <si>
    <t>固定式通用灯具</t>
  </si>
  <si>
    <t>XHLMT-76</t>
  </si>
  <si>
    <t>佛山市银利达照明电器有限公司</t>
  </si>
  <si>
    <t>西藏东道商贸有限公司</t>
  </si>
  <si>
    <t>耐热、耐火和耐起痕项目不符合 GB 7000.1-2015、GB 7000.201-2008 标准、骚扰
电压（电源接口）、辐射骚扰（30MHz~1GHz）项目不符合 GB/T 17743-2021 标准、谐波电
流项目不符合 GB 17625.1-2022 标准</t>
  </si>
  <si>
    <t>OH-40W</t>
  </si>
  <si>
    <t>中山市横栏镇宇顺灯饰厂</t>
  </si>
  <si>
    <t>余振波（金来来灯具）</t>
  </si>
  <si>
    <t>骚扰电压（电源接口）项目不符合 GB/T 17743-2021 标准、谐波电流项目不符合
GB 17625.1-2022 标准</t>
  </si>
  <si>
    <t>嵌入式灯具</t>
  </si>
  <si>
    <t>COB12w天花射灯</t>
  </si>
  <si>
    <t>中山市强东灯饰有限公司</t>
  </si>
  <si>
    <t>张紫宇（噶尔县奋发灯饰）</t>
  </si>
  <si>
    <t>外部接线和内部接线、耐热、耐火和耐起痕项目不符合 GB 7000.1-2015、
GB 7000.202-2008 标准</t>
  </si>
  <si>
    <t>室内加热器</t>
  </si>
  <si>
    <t>NSB-60T</t>
  </si>
  <si>
    <t>宁波大松电器科技有限公司</t>
  </si>
  <si>
    <t>陈帝（普兰县南亚利民超市）</t>
  </si>
  <si>
    <t>对触及带电部件的防护项目不符合 GB 4706.1-2005、GB 4706.23-2007 标准</t>
  </si>
  <si>
    <t>MHPBD-36W-01</t>
  </si>
  <si>
    <t>中山市铭昊照明灯具有限公司</t>
  </si>
  <si>
    <t>张玉香（福顺灯具城）</t>
  </si>
  <si>
    <t>骚扰电压（电源接口）、辐射骚扰（30MHz~1GHz）项目不符合 GB/T 17743-
2021 标准、谐波电流项目不符合 GB 17625.1-2022 标准</t>
  </si>
  <si>
    <t>XHsKWD-30F</t>
  </si>
  <si>
    <t>佛山市顺冠照明电器科技有限公司</t>
  </si>
  <si>
    <t>高玉（巴谊区八镇鑫钰灯饰建材经营部）</t>
  </si>
  <si>
    <t>外部接线和内部接线项目不符合 GB 7000.1-2015、GB 7000.201-2008 标准、骚扰
电压（电源接口）、辐射骚扰（30MHz~1GHz）项目不符合 GB/T 17743-2021 标准</t>
  </si>
  <si>
    <t>36W-9V</t>
  </si>
  <si>
    <t>深圳市龙华区嘉美照明电器商行</t>
  </si>
  <si>
    <t>张文波(西域灯饰)</t>
  </si>
  <si>
    <t>外部接线和内部接线项目不符合 GB 7000.1-2015、GB 7000.201-2008 标准、骚扰
电压（电源接口）项目不符合 GB/T 17743-2021 标准、谐波电流项目不符合 GB 17625.1-2022
标准</t>
  </si>
  <si>
    <t>24W-PV全白</t>
  </si>
  <si>
    <t>50*8*50CM</t>
  </si>
  <si>
    <t>中山市星达亮照明电器有限公司</t>
  </si>
  <si>
    <t>周水洋（察雅县阳阳灯店建材店（个体工商户））</t>
  </si>
  <si>
    <t>外部接线和内部接线项目不符合 GB 7000.1-2015、GB 7000.201-2008 标准、骚扰
电压（电源接口）、辐射骚扰（30MHz~1GHz）项目不符合 GB/T 17743-2021 标准、谐波电
流项目不符合 GB 17625.1-2022 标准</t>
  </si>
  <si>
    <t>JwS-1.2L666</t>
  </si>
  <si>
    <t>中山市杰威仕电器有限公司</t>
  </si>
  <si>
    <t>西藏想静商贸有限公司</t>
  </si>
  <si>
    <t>输入功率和电流、结构（不包括第 22.46 条的试验）项目不符合 GB 4706.1-2005、
GB 4706.19-2008 标准</t>
  </si>
  <si>
    <t>SB-WSD-96W/三色变光</t>
  </si>
  <si>
    <t>江门市国烁电气商贸有限公司</t>
  </si>
  <si>
    <t>梁永（察雅县渝忠诚五金建材门市部）</t>
  </si>
  <si>
    <t>电磁灶</t>
  </si>
  <si>
    <t>KM26W-2236</t>
  </si>
  <si>
    <t>佛山市顺德区康铭电器有限公司</t>
  </si>
  <si>
    <t>向茂超(昌都市卡塔区佳时超市(个体工商户)</t>
  </si>
  <si>
    <t>非正常工作（不包括第 19.11.4 条的试验）、机械强度项目不符合 GB 
4706.1-2005、GB 4706.29-2008 标准，能效等级项目不符合 GB 21456-2014 标准</t>
  </si>
  <si>
    <t>NSB-200J</t>
  </si>
  <si>
    <t>西藏日喀则市互惠互利商贸有限责任公司</t>
  </si>
  <si>
    <t>输入功率和电流、结构（不包括第 22.46 条的试验）项目不符合 GB 4706.1-2005、
GB 4706.23-2007 标准</t>
  </si>
  <si>
    <t>电热暖手器</t>
  </si>
  <si>
    <t>G一</t>
  </si>
  <si>
    <t>慈溪市智翔电器厂</t>
  </si>
  <si>
    <t>，结构（不包括第 22.46 条的试验）项目不符合 GB 4706.1-2005、GB 4706.99-2009
标准</t>
  </si>
  <si>
    <t>LD-220</t>
  </si>
  <si>
    <t>中山市联韵电器有限公司</t>
  </si>
  <si>
    <t>何累成(昌都市卡若区雨露轩生活超市)</t>
  </si>
  <si>
    <t>KX-188</t>
  </si>
  <si>
    <t>中山市科旭电器有限公司</t>
  </si>
  <si>
    <t>何增辉(昌者市卡若区家家悦超市)</t>
  </si>
  <si>
    <t>非正常工作（不包括第 19.11.4 条的试验）项目不符合 GB 4706.1-2005、GB 
4706.19-2008 标准，依据《西藏自治区电饭锅产品质量监督抽查实施细则（2025 版）》</t>
  </si>
  <si>
    <t>HJX008-03</t>
  </si>
  <si>
    <t>宁波奇宇生活电器有限公司</t>
  </si>
  <si>
    <t>罗颖(经开区迷底精品店)</t>
  </si>
  <si>
    <t>结构（不包括第 22.46 条的试验）项目不符合 GB 4706.1-2005、GB 4706.99-2009
标准，</t>
  </si>
  <si>
    <t>移动式通用灯具</t>
  </si>
  <si>
    <t>TGX-789</t>
  </si>
  <si>
    <t>广东科端电子有限公司</t>
  </si>
  <si>
    <t>张碧华(巴宜区物美华联超市）</t>
  </si>
  <si>
    <t>结构项目不符合 GB 7000.1-2015、GB 7000.204-2008 标准</t>
  </si>
  <si>
    <t>聚乙烯PE管材</t>
  </si>
  <si>
    <t>dn25</t>
  </si>
  <si>
    <t>西藏鑫满汇五金管材有限公司</t>
  </si>
  <si>
    <t xml:space="preserve">几何尺寸 </t>
  </si>
  <si>
    <t>华研检测集团有限责任公司</t>
  </si>
  <si>
    <t>dn32</t>
  </si>
  <si>
    <t>西藏崇达管业有限公司</t>
  </si>
  <si>
    <t>电火锅</t>
  </si>
  <si>
    <t>NHDRG-2-26
26 cm</t>
  </si>
  <si>
    <t>潮州市潮安区南濠五金制品厂</t>
  </si>
  <si>
    <t>当雄昌盛千家惠超市</t>
  </si>
  <si>
    <t xml:space="preserve">非正常工作(不测19-11-4），电源连接和外部软线，接地措施   </t>
  </si>
  <si>
    <t>CLX-22</t>
  </si>
  <si>
    <t>潮州市潮安区彩塘镇联义五金厂</t>
  </si>
  <si>
    <t>输入功率和电流，非正常工作(不测19-11-4），电源连接和外部软线</t>
  </si>
  <si>
    <t>中密度纤维板</t>
  </si>
  <si>
    <t>1220 mm×2440 mm×9 mm</t>
  </si>
  <si>
    <t>许昌市森润木业有限公司</t>
  </si>
  <si>
    <t>江孜舒尔兰装修</t>
  </si>
  <si>
    <t xml:space="preserve">静曲强度，内胶合强度  </t>
  </si>
  <si>
    <t>读写台灯</t>
  </si>
  <si>
    <t>长方集团康铭盛（深圳）科技有限公司</t>
  </si>
  <si>
    <t>白朗恒创文体店</t>
  </si>
  <si>
    <t xml:space="preserve">外部接线和内部接线 </t>
  </si>
  <si>
    <t>KM-6767</t>
  </si>
  <si>
    <t>扎囊县百货商店</t>
  </si>
  <si>
    <t>细木工板</t>
  </si>
  <si>
    <t>1220×2440×15 mm</t>
  </si>
  <si>
    <t>曹县华凌木业有限公司</t>
  </si>
  <si>
    <t>城东豪美建材嘎吉三区店</t>
  </si>
  <si>
    <t xml:space="preserve">浸渍剥离性能 </t>
  </si>
  <si>
    <t>曹县双森木业有限公司</t>
  </si>
  <si>
    <t>山南乃东区广诚建材经营部（个体工商户）</t>
  </si>
  <si>
    <t>1200mm×2400mm</t>
  </si>
  <si>
    <t>曹县红庆木业有限公司</t>
  </si>
  <si>
    <t>苏北板材</t>
  </si>
  <si>
    <t>2440×1220×14mm/张</t>
  </si>
  <si>
    <t>菏泽金阳木制品有限公司</t>
  </si>
  <si>
    <t>巴宜区富发木业</t>
  </si>
  <si>
    <t>1220×2440×9 mm</t>
  </si>
  <si>
    <t>西藏万轩兴建材有限公司</t>
  </si>
  <si>
    <t>经开区子豪建材经营部</t>
  </si>
  <si>
    <t xml:space="preserve">静曲强度，内胶合强度 </t>
  </si>
  <si>
    <t>1220×2440×7 mm</t>
  </si>
  <si>
    <t>西藏杰森建材有限公司</t>
  </si>
  <si>
    <t>1220×2440×1-5mm</t>
  </si>
  <si>
    <t>巴宜区八一镇大民木业板材店</t>
  </si>
  <si>
    <t xml:space="preserve">横向静曲强度，浸渍剥离性能  </t>
  </si>
  <si>
    <t>GB 4706-1-2005 GB 4706-19-2008</t>
  </si>
  <si>
    <t>维思诺(潮州)不锈钢实业有限公司</t>
  </si>
  <si>
    <t>西藏百益商贸集团有限公司金珠店</t>
  </si>
  <si>
    <t xml:space="preserve">标志和说明，非正常工作(不测19-11-4）  </t>
  </si>
  <si>
    <t>GB/T 11718-2021 GB 18580-2017</t>
  </si>
  <si>
    <t>咸阳家福美木业有限公司责任公司</t>
  </si>
  <si>
    <t>经开区蒙恩建材销售部</t>
  </si>
  <si>
    <t xml:space="preserve">静曲强度，内胶合强度，吸水厚度膨胀率 </t>
  </si>
  <si>
    <t>胶合板</t>
  </si>
  <si>
    <t>mm:2440×1220×15</t>
  </si>
  <si>
    <t>费县长鸿板材厂</t>
  </si>
  <si>
    <t>经开区大自野建材销售店</t>
  </si>
  <si>
    <t xml:space="preserve">浸渍剥离 </t>
  </si>
  <si>
    <t>mm:2440×1220×12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</si>
</sst>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&quot;年&quot;m&quot;月&quot;d&quot;日&quot;;@"/>
    <numFmt numFmtId="178" formatCode="[$-409]yyyy/mm/dd;@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name val="方正仿宋_GB18030"/>
      <charset val="134"/>
    </font>
    <font>
      <sz val="11"/>
      <name val="方正仿宋_GB18030"/>
      <charset val="134"/>
    </font>
    <font>
      <sz val="11"/>
      <color theme="1"/>
      <name val="方正仿宋_GB18030"/>
      <charset val="134"/>
    </font>
    <font>
      <sz val="11"/>
      <color indexed="8"/>
      <name val="方正仿宋_GB18030"/>
      <charset val="134"/>
    </font>
    <font>
      <sz val="11"/>
      <color rgb="FF000000"/>
      <name val="方正仿宋_GB1803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>
      <alignment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1"/>
  <sheetViews>
    <sheetView tabSelected="1" workbookViewId="0">
      <selection activeCell="L7" sqref="L7"/>
    </sheetView>
  </sheetViews>
  <sheetFormatPr defaultColWidth="9" defaultRowHeight="35" customHeight="1"/>
  <cols>
    <col min="1" max="1" width="5.625" style="1" customWidth="1"/>
    <col min="2" max="2" width="10.75" style="1" customWidth="1"/>
    <col min="3" max="3" width="11.125" style="1" customWidth="1"/>
    <col min="4" max="4" width="12" style="1" customWidth="1"/>
    <col min="5" max="5" width="18.75" style="1" customWidth="1"/>
    <col min="6" max="6" width="18" style="1" customWidth="1"/>
    <col min="7" max="8" width="9" style="1"/>
    <col min="9" max="9" width="19.125" style="1" customWidth="1"/>
    <col min="10" max="10" width="15.75" style="1" customWidth="1"/>
    <col min="11" max="11" width="11" style="1" customWidth="1"/>
    <col min="12" max="16384" width="9" style="1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Height="1" spans="1:11">
      <c r="A3" s="4">
        <v>1</v>
      </c>
      <c r="B3" s="4" t="s">
        <v>12</v>
      </c>
      <c r="C3" s="4" t="s">
        <v>13</v>
      </c>
      <c r="D3" s="5">
        <v>45627</v>
      </c>
      <c r="E3" s="4" t="s">
        <v>14</v>
      </c>
      <c r="F3" s="4" t="s">
        <v>15</v>
      </c>
      <c r="G3" s="4" t="s">
        <v>16</v>
      </c>
      <c r="H3" s="6" t="s">
        <v>17</v>
      </c>
      <c r="I3" s="6" t="s">
        <v>18</v>
      </c>
      <c r="J3" s="7" t="s">
        <v>19</v>
      </c>
      <c r="K3" s="8"/>
    </row>
    <row r="4" customHeight="1" spans="1:11">
      <c r="A4" s="4">
        <v>2</v>
      </c>
      <c r="B4" s="4" t="s">
        <v>12</v>
      </c>
      <c r="C4" s="4" t="s">
        <v>20</v>
      </c>
      <c r="D4" s="5" t="s">
        <v>21</v>
      </c>
      <c r="E4" s="4" t="s">
        <v>22</v>
      </c>
      <c r="F4" s="4" t="s">
        <v>23</v>
      </c>
      <c r="G4" s="4" t="s">
        <v>24</v>
      </c>
      <c r="H4" s="6" t="s">
        <v>17</v>
      </c>
      <c r="I4" s="4" t="s">
        <v>25</v>
      </c>
      <c r="J4" s="7" t="s">
        <v>19</v>
      </c>
      <c r="K4" s="8"/>
    </row>
    <row r="5" customHeight="1" spans="1:11">
      <c r="A5" s="4">
        <v>3</v>
      </c>
      <c r="B5" s="4" t="s">
        <v>12</v>
      </c>
      <c r="C5" s="4" t="s">
        <v>26</v>
      </c>
      <c r="D5" s="5" t="s">
        <v>21</v>
      </c>
      <c r="E5" s="4" t="s">
        <v>22</v>
      </c>
      <c r="F5" s="4" t="s">
        <v>23</v>
      </c>
      <c r="G5" s="4" t="s">
        <v>24</v>
      </c>
      <c r="H5" s="6" t="s">
        <v>17</v>
      </c>
      <c r="I5" s="4" t="s">
        <v>25</v>
      </c>
      <c r="J5" s="7" t="s">
        <v>19</v>
      </c>
      <c r="K5" s="8"/>
    </row>
    <row r="6" customHeight="1" spans="1:11">
      <c r="A6" s="4">
        <v>4</v>
      </c>
      <c r="B6" s="4" t="s">
        <v>12</v>
      </c>
      <c r="C6" s="4" t="s">
        <v>27</v>
      </c>
      <c r="D6" s="5">
        <v>45597</v>
      </c>
      <c r="E6" s="4" t="s">
        <v>28</v>
      </c>
      <c r="F6" s="4" t="s">
        <v>29</v>
      </c>
      <c r="G6" s="4" t="s">
        <v>30</v>
      </c>
      <c r="H6" s="6" t="s">
        <v>17</v>
      </c>
      <c r="I6" s="4" t="s">
        <v>31</v>
      </c>
      <c r="J6" s="7" t="s">
        <v>19</v>
      </c>
      <c r="K6" s="8"/>
    </row>
    <row r="7" customHeight="1" spans="1:11">
      <c r="A7" s="4">
        <v>5</v>
      </c>
      <c r="B7" s="4" t="s">
        <v>32</v>
      </c>
      <c r="C7" s="4" t="s">
        <v>33</v>
      </c>
      <c r="D7" s="5">
        <v>44986</v>
      </c>
      <c r="E7" s="4" t="s">
        <v>34</v>
      </c>
      <c r="F7" s="4" t="s">
        <v>35</v>
      </c>
      <c r="G7" s="4" t="s">
        <v>36</v>
      </c>
      <c r="H7" s="6" t="s">
        <v>17</v>
      </c>
      <c r="I7" s="6" t="s">
        <v>37</v>
      </c>
      <c r="J7" s="7" t="s">
        <v>19</v>
      </c>
      <c r="K7" s="8"/>
    </row>
    <row r="8" customHeight="1" spans="1:11">
      <c r="A8" s="4">
        <v>6</v>
      </c>
      <c r="B8" s="4" t="s">
        <v>38</v>
      </c>
      <c r="C8" s="4" t="s">
        <v>39</v>
      </c>
      <c r="D8" s="5">
        <v>45854</v>
      </c>
      <c r="E8" s="4" t="s">
        <v>40</v>
      </c>
      <c r="F8" s="4" t="s">
        <v>40</v>
      </c>
      <c r="G8" s="4" t="s">
        <v>41</v>
      </c>
      <c r="H8" s="6" t="s">
        <v>17</v>
      </c>
      <c r="I8" s="7" t="s">
        <v>42</v>
      </c>
      <c r="J8" s="7" t="s">
        <v>19</v>
      </c>
      <c r="K8" s="8"/>
    </row>
    <row r="9" customHeight="1" spans="1:11">
      <c r="A9" s="4">
        <v>7</v>
      </c>
      <c r="B9" s="4" t="s">
        <v>12</v>
      </c>
      <c r="C9" s="4" t="s">
        <v>43</v>
      </c>
      <c r="D9" s="9" t="s">
        <v>21</v>
      </c>
      <c r="E9" s="4" t="s">
        <v>44</v>
      </c>
      <c r="F9" s="4" t="s">
        <v>45</v>
      </c>
      <c r="G9" s="4" t="s">
        <v>46</v>
      </c>
      <c r="H9" s="6" t="s">
        <v>17</v>
      </c>
      <c r="I9" s="6" t="s">
        <v>47</v>
      </c>
      <c r="J9" s="7" t="s">
        <v>19</v>
      </c>
      <c r="K9" s="8"/>
    </row>
    <row r="10" customHeight="1" spans="1:11">
      <c r="A10" s="4">
        <v>8</v>
      </c>
      <c r="B10" s="4" t="s">
        <v>12</v>
      </c>
      <c r="C10" s="4" t="s">
        <v>48</v>
      </c>
      <c r="D10" s="9" t="s">
        <v>21</v>
      </c>
      <c r="E10" s="4" t="s">
        <v>28</v>
      </c>
      <c r="F10" s="4" t="s">
        <v>49</v>
      </c>
      <c r="G10" s="4" t="s">
        <v>41</v>
      </c>
      <c r="H10" s="6" t="s">
        <v>17</v>
      </c>
      <c r="I10" s="6" t="s">
        <v>47</v>
      </c>
      <c r="J10" s="7" t="s">
        <v>19</v>
      </c>
      <c r="K10" s="8"/>
    </row>
    <row r="11" customHeight="1" spans="1:11">
      <c r="A11" s="4">
        <v>9</v>
      </c>
      <c r="B11" s="4" t="s">
        <v>12</v>
      </c>
      <c r="C11" s="4" t="s">
        <v>50</v>
      </c>
      <c r="D11" s="9" t="s">
        <v>21</v>
      </c>
      <c r="E11" s="4" t="s">
        <v>22</v>
      </c>
      <c r="F11" s="4" t="s">
        <v>51</v>
      </c>
      <c r="G11" s="4" t="s">
        <v>41</v>
      </c>
      <c r="H11" s="6" t="s">
        <v>17</v>
      </c>
      <c r="I11" s="6" t="s">
        <v>18</v>
      </c>
      <c r="J11" s="7" t="s">
        <v>19</v>
      </c>
      <c r="K11" s="8"/>
    </row>
    <row r="12" customHeight="1" spans="1:11">
      <c r="A12" s="4">
        <v>10</v>
      </c>
      <c r="B12" s="4" t="s">
        <v>12</v>
      </c>
      <c r="C12" s="4" t="s">
        <v>52</v>
      </c>
      <c r="D12" s="9" t="s">
        <v>21</v>
      </c>
      <c r="E12" s="4" t="s">
        <v>53</v>
      </c>
      <c r="F12" s="4" t="s">
        <v>51</v>
      </c>
      <c r="G12" s="4" t="s">
        <v>41</v>
      </c>
      <c r="H12" s="6" t="s">
        <v>17</v>
      </c>
      <c r="I12" s="6" t="s">
        <v>18</v>
      </c>
      <c r="J12" s="7" t="s">
        <v>19</v>
      </c>
      <c r="K12" s="8"/>
    </row>
    <row r="13" customHeight="1" spans="1:11">
      <c r="A13" s="4">
        <v>11</v>
      </c>
      <c r="B13" s="4" t="s">
        <v>12</v>
      </c>
      <c r="C13" s="4" t="s">
        <v>54</v>
      </c>
      <c r="D13" s="9" t="s">
        <v>21</v>
      </c>
      <c r="E13" s="4" t="s">
        <v>55</v>
      </c>
      <c r="F13" s="4" t="s">
        <v>56</v>
      </c>
      <c r="G13" s="4" t="s">
        <v>41</v>
      </c>
      <c r="H13" s="6" t="s">
        <v>17</v>
      </c>
      <c r="I13" s="6" t="s">
        <v>57</v>
      </c>
      <c r="J13" s="7" t="s">
        <v>19</v>
      </c>
      <c r="K13" s="8"/>
    </row>
    <row r="14" customHeight="1" spans="1:11">
      <c r="A14" s="4">
        <v>12</v>
      </c>
      <c r="B14" s="4" t="s">
        <v>12</v>
      </c>
      <c r="C14" s="4" t="s">
        <v>58</v>
      </c>
      <c r="D14" s="9" t="s">
        <v>21</v>
      </c>
      <c r="E14" s="4" t="s">
        <v>14</v>
      </c>
      <c r="F14" s="4" t="s">
        <v>49</v>
      </c>
      <c r="G14" s="4" t="s">
        <v>41</v>
      </c>
      <c r="H14" s="6" t="s">
        <v>17</v>
      </c>
      <c r="I14" s="6" t="s">
        <v>18</v>
      </c>
      <c r="J14" s="7" t="s">
        <v>19</v>
      </c>
      <c r="K14" s="8"/>
    </row>
    <row r="15" customHeight="1" spans="1:11">
      <c r="A15" s="4">
        <v>13</v>
      </c>
      <c r="B15" s="4" t="s">
        <v>12</v>
      </c>
      <c r="C15" s="4" t="s">
        <v>59</v>
      </c>
      <c r="D15" s="9" t="s">
        <v>21</v>
      </c>
      <c r="E15" s="4" t="s">
        <v>60</v>
      </c>
      <c r="F15" s="4" t="s">
        <v>61</v>
      </c>
      <c r="G15" s="4" t="s">
        <v>41</v>
      </c>
      <c r="H15" s="6" t="s">
        <v>17</v>
      </c>
      <c r="I15" s="6" t="s">
        <v>62</v>
      </c>
      <c r="J15" s="7" t="s">
        <v>19</v>
      </c>
      <c r="K15" s="8"/>
    </row>
    <row r="16" customHeight="1" spans="1:11">
      <c r="A16" s="4">
        <v>14</v>
      </c>
      <c r="B16" s="4" t="s">
        <v>12</v>
      </c>
      <c r="C16" s="4" t="s">
        <v>63</v>
      </c>
      <c r="D16" s="9" t="s">
        <v>21</v>
      </c>
      <c r="E16" s="4" t="s">
        <v>28</v>
      </c>
      <c r="F16" s="4" t="s">
        <v>64</v>
      </c>
      <c r="G16" s="4" t="s">
        <v>65</v>
      </c>
      <c r="H16" s="6" t="s">
        <v>17</v>
      </c>
      <c r="I16" s="6" t="s">
        <v>18</v>
      </c>
      <c r="J16" s="7" t="s">
        <v>19</v>
      </c>
      <c r="K16" s="8"/>
    </row>
    <row r="17" customHeight="1" spans="1:11">
      <c r="A17" s="4">
        <v>15</v>
      </c>
      <c r="B17" s="4" t="s">
        <v>12</v>
      </c>
      <c r="C17" s="4" t="s">
        <v>66</v>
      </c>
      <c r="D17" s="9" t="s">
        <v>21</v>
      </c>
      <c r="E17" s="4" t="s">
        <v>28</v>
      </c>
      <c r="F17" s="4" t="s">
        <v>67</v>
      </c>
      <c r="G17" s="4" t="s">
        <v>36</v>
      </c>
      <c r="H17" s="6" t="s">
        <v>17</v>
      </c>
      <c r="I17" s="6" t="s">
        <v>68</v>
      </c>
      <c r="J17" s="7" t="s">
        <v>19</v>
      </c>
      <c r="K17" s="8"/>
    </row>
    <row r="18" customHeight="1" spans="1:11">
      <c r="A18" s="4">
        <v>16</v>
      </c>
      <c r="B18" s="4" t="s">
        <v>12</v>
      </c>
      <c r="C18" s="4" t="s">
        <v>69</v>
      </c>
      <c r="D18" s="9" t="s">
        <v>21</v>
      </c>
      <c r="E18" s="4" t="s">
        <v>70</v>
      </c>
      <c r="F18" s="4" t="s">
        <v>71</v>
      </c>
      <c r="G18" s="4" t="s">
        <v>36</v>
      </c>
      <c r="H18" s="6" t="s">
        <v>17</v>
      </c>
      <c r="I18" s="6" t="s">
        <v>18</v>
      </c>
      <c r="J18" s="7" t="s">
        <v>19</v>
      </c>
      <c r="K18" s="8"/>
    </row>
    <row r="19" customHeight="1" spans="1:11">
      <c r="A19" s="4">
        <v>17</v>
      </c>
      <c r="B19" s="4" t="s">
        <v>12</v>
      </c>
      <c r="C19" s="4" t="s">
        <v>72</v>
      </c>
      <c r="D19" s="9" t="s">
        <v>21</v>
      </c>
      <c r="E19" s="4" t="s">
        <v>73</v>
      </c>
      <c r="F19" s="4" t="s">
        <v>74</v>
      </c>
      <c r="G19" s="4" t="s">
        <v>75</v>
      </c>
      <c r="H19" s="6" t="s">
        <v>17</v>
      </c>
      <c r="I19" s="6" t="s">
        <v>18</v>
      </c>
      <c r="J19" s="7" t="s">
        <v>19</v>
      </c>
      <c r="K19" s="8"/>
    </row>
    <row r="20" customHeight="1" spans="1:11">
      <c r="A20" s="4">
        <v>18</v>
      </c>
      <c r="B20" s="6" t="s">
        <v>76</v>
      </c>
      <c r="C20" s="6" t="s">
        <v>77</v>
      </c>
      <c r="D20" s="10">
        <v>45294</v>
      </c>
      <c r="E20" s="6" t="s">
        <v>78</v>
      </c>
      <c r="F20" s="6" t="s">
        <v>79</v>
      </c>
      <c r="G20" s="4" t="s">
        <v>36</v>
      </c>
      <c r="H20" s="11" t="s">
        <v>17</v>
      </c>
      <c r="I20" s="6" t="s">
        <v>80</v>
      </c>
      <c r="J20" s="7" t="s">
        <v>19</v>
      </c>
      <c r="K20" s="8"/>
    </row>
    <row r="21" customHeight="1" spans="1:11">
      <c r="A21" s="4">
        <v>19</v>
      </c>
      <c r="B21" s="6" t="s">
        <v>76</v>
      </c>
      <c r="C21" s="6" t="s">
        <v>77</v>
      </c>
      <c r="D21" s="10">
        <v>45304</v>
      </c>
      <c r="E21" s="6" t="s">
        <v>78</v>
      </c>
      <c r="F21" s="6" t="s">
        <v>79</v>
      </c>
      <c r="G21" s="4" t="s">
        <v>36</v>
      </c>
      <c r="H21" s="11" t="s">
        <v>17</v>
      </c>
      <c r="I21" s="6" t="s">
        <v>80</v>
      </c>
      <c r="J21" s="7" t="s">
        <v>19</v>
      </c>
      <c r="K21" s="8"/>
    </row>
    <row r="22" customHeight="1" spans="1:11">
      <c r="A22" s="4">
        <v>20</v>
      </c>
      <c r="B22" s="6" t="s">
        <v>76</v>
      </c>
      <c r="C22" s="6" t="s">
        <v>81</v>
      </c>
      <c r="D22" s="10">
        <v>45285</v>
      </c>
      <c r="E22" s="6" t="s">
        <v>78</v>
      </c>
      <c r="F22" s="6" t="s">
        <v>79</v>
      </c>
      <c r="G22" s="4" t="s">
        <v>36</v>
      </c>
      <c r="H22" s="11" t="s">
        <v>17</v>
      </c>
      <c r="I22" s="6" t="s">
        <v>80</v>
      </c>
      <c r="J22" s="7" t="s">
        <v>19</v>
      </c>
      <c r="K22" s="8"/>
    </row>
    <row r="23" customHeight="1" spans="1:11">
      <c r="A23" s="4">
        <v>21</v>
      </c>
      <c r="B23" s="6" t="s">
        <v>76</v>
      </c>
      <c r="C23" s="6" t="s">
        <v>81</v>
      </c>
      <c r="D23" s="10">
        <v>45364</v>
      </c>
      <c r="E23" s="6" t="s">
        <v>78</v>
      </c>
      <c r="F23" s="6" t="s">
        <v>82</v>
      </c>
      <c r="G23" s="4" t="s">
        <v>36</v>
      </c>
      <c r="H23" s="11" t="s">
        <v>17</v>
      </c>
      <c r="I23" s="6" t="s">
        <v>80</v>
      </c>
      <c r="J23" s="7" t="s">
        <v>19</v>
      </c>
      <c r="K23" s="8"/>
    </row>
    <row r="24" customHeight="1" spans="1:11">
      <c r="A24" s="4">
        <v>22</v>
      </c>
      <c r="B24" s="12" t="s">
        <v>83</v>
      </c>
      <c r="C24" s="12" t="s">
        <v>84</v>
      </c>
      <c r="D24" s="13" t="s">
        <v>21</v>
      </c>
      <c r="E24" s="12" t="s">
        <v>85</v>
      </c>
      <c r="F24" s="12" t="s">
        <v>86</v>
      </c>
      <c r="G24" s="4" t="s">
        <v>16</v>
      </c>
      <c r="H24" s="12" t="s">
        <v>17</v>
      </c>
      <c r="I24" s="12" t="s">
        <v>87</v>
      </c>
      <c r="J24" s="12" t="s">
        <v>88</v>
      </c>
      <c r="K24" s="8"/>
    </row>
    <row r="25" customHeight="1" spans="1:11">
      <c r="A25" s="4">
        <v>23</v>
      </c>
      <c r="B25" s="12" t="s">
        <v>89</v>
      </c>
      <c r="C25" s="12" t="s">
        <v>90</v>
      </c>
      <c r="D25" s="13">
        <v>2025</v>
      </c>
      <c r="E25" s="12" t="s">
        <v>91</v>
      </c>
      <c r="F25" s="12" t="s">
        <v>92</v>
      </c>
      <c r="G25" s="4" t="s">
        <v>16</v>
      </c>
      <c r="H25" s="12" t="s">
        <v>17</v>
      </c>
      <c r="I25" s="12" t="s">
        <v>93</v>
      </c>
      <c r="J25" s="12" t="s">
        <v>88</v>
      </c>
      <c r="K25" s="8"/>
    </row>
    <row r="26" customHeight="1" spans="1:11">
      <c r="A26" s="4">
        <v>24</v>
      </c>
      <c r="B26" s="12" t="s">
        <v>94</v>
      </c>
      <c r="C26" s="12" t="s">
        <v>95</v>
      </c>
      <c r="D26" s="13" t="s">
        <v>21</v>
      </c>
      <c r="E26" s="12" t="s">
        <v>96</v>
      </c>
      <c r="F26" s="12" t="s">
        <v>97</v>
      </c>
      <c r="G26" s="4" t="s">
        <v>16</v>
      </c>
      <c r="H26" s="12" t="s">
        <v>17</v>
      </c>
      <c r="I26" s="12" t="s">
        <v>98</v>
      </c>
      <c r="J26" s="12" t="s">
        <v>88</v>
      </c>
      <c r="K26" s="8"/>
    </row>
    <row r="27" customHeight="1" spans="1:11">
      <c r="A27" s="4">
        <v>25</v>
      </c>
      <c r="B27" s="12" t="s">
        <v>99</v>
      </c>
      <c r="C27" s="12" t="s">
        <v>100</v>
      </c>
      <c r="D27" s="13" t="s">
        <v>21</v>
      </c>
      <c r="E27" s="12" t="s">
        <v>101</v>
      </c>
      <c r="F27" s="12" t="s">
        <v>102</v>
      </c>
      <c r="G27" s="4" t="s">
        <v>16</v>
      </c>
      <c r="H27" s="12" t="s">
        <v>17</v>
      </c>
      <c r="I27" s="12" t="s">
        <v>103</v>
      </c>
      <c r="J27" s="12" t="s">
        <v>88</v>
      </c>
      <c r="K27" s="8"/>
    </row>
    <row r="28" customHeight="1" spans="1:11">
      <c r="A28" s="4">
        <v>26</v>
      </c>
      <c r="B28" s="12" t="s">
        <v>83</v>
      </c>
      <c r="C28" s="12" t="s">
        <v>104</v>
      </c>
      <c r="D28" s="13" t="s">
        <v>21</v>
      </c>
      <c r="E28" s="12" t="s">
        <v>105</v>
      </c>
      <c r="F28" s="12" t="s">
        <v>106</v>
      </c>
      <c r="G28" s="4" t="s">
        <v>16</v>
      </c>
      <c r="H28" s="12" t="s">
        <v>17</v>
      </c>
      <c r="I28" s="12" t="s">
        <v>87</v>
      </c>
      <c r="J28" s="12" t="s">
        <v>88</v>
      </c>
      <c r="K28" s="8"/>
    </row>
    <row r="29" customHeight="1" spans="1:11">
      <c r="A29" s="4">
        <v>27</v>
      </c>
      <c r="B29" s="12" t="s">
        <v>83</v>
      </c>
      <c r="C29" s="12" t="s">
        <v>107</v>
      </c>
      <c r="D29" s="13" t="s">
        <v>21</v>
      </c>
      <c r="E29" s="12" t="s">
        <v>108</v>
      </c>
      <c r="F29" s="12" t="s">
        <v>109</v>
      </c>
      <c r="G29" s="4" t="s">
        <v>16</v>
      </c>
      <c r="H29" s="12" t="s">
        <v>17</v>
      </c>
      <c r="I29" s="12" t="s">
        <v>87</v>
      </c>
      <c r="J29" s="12" t="s">
        <v>88</v>
      </c>
      <c r="K29" s="8"/>
    </row>
    <row r="30" customHeight="1" spans="1:11">
      <c r="A30" s="4">
        <v>28</v>
      </c>
      <c r="B30" s="12" t="s">
        <v>83</v>
      </c>
      <c r="C30" s="12" t="s">
        <v>110</v>
      </c>
      <c r="D30" s="13" t="s">
        <v>21</v>
      </c>
      <c r="E30" s="12" t="s">
        <v>111</v>
      </c>
      <c r="F30" s="12" t="s">
        <v>112</v>
      </c>
      <c r="G30" s="6" t="s">
        <v>24</v>
      </c>
      <c r="H30" s="12" t="s">
        <v>17</v>
      </c>
      <c r="I30" s="12" t="s">
        <v>87</v>
      </c>
      <c r="J30" s="12" t="s">
        <v>88</v>
      </c>
      <c r="K30" s="8"/>
    </row>
    <row r="31" customHeight="1" spans="1:11">
      <c r="A31" s="4">
        <v>29</v>
      </c>
      <c r="B31" s="12" t="s">
        <v>89</v>
      </c>
      <c r="C31" s="12" t="s">
        <v>113</v>
      </c>
      <c r="D31" s="13" t="s">
        <v>21</v>
      </c>
      <c r="E31" s="12" t="s">
        <v>114</v>
      </c>
      <c r="F31" s="12" t="s">
        <v>115</v>
      </c>
      <c r="G31" s="6" t="s">
        <v>24</v>
      </c>
      <c r="H31" s="12" t="s">
        <v>17</v>
      </c>
      <c r="I31" s="12" t="s">
        <v>116</v>
      </c>
      <c r="J31" s="12" t="s">
        <v>88</v>
      </c>
      <c r="K31" s="8"/>
    </row>
    <row r="32" customHeight="1" spans="1:11">
      <c r="A32" s="4">
        <v>30</v>
      </c>
      <c r="B32" s="12" t="s">
        <v>89</v>
      </c>
      <c r="C32" s="12" t="s">
        <v>117</v>
      </c>
      <c r="D32" s="13" t="s">
        <v>21</v>
      </c>
      <c r="E32" s="12" t="s">
        <v>118</v>
      </c>
      <c r="F32" s="12" t="s">
        <v>119</v>
      </c>
      <c r="G32" s="6" t="s">
        <v>24</v>
      </c>
      <c r="H32" s="12" t="s">
        <v>17</v>
      </c>
      <c r="I32" s="12" t="s">
        <v>120</v>
      </c>
      <c r="J32" s="12" t="s">
        <v>88</v>
      </c>
      <c r="K32" s="8"/>
    </row>
    <row r="33" customHeight="1" spans="1:11">
      <c r="A33" s="4">
        <v>31</v>
      </c>
      <c r="B33" s="12" t="s">
        <v>89</v>
      </c>
      <c r="C33" s="12" t="s">
        <v>121</v>
      </c>
      <c r="D33" s="13" t="s">
        <v>21</v>
      </c>
      <c r="E33" s="12" t="s">
        <v>122</v>
      </c>
      <c r="F33" s="12" t="s">
        <v>123</v>
      </c>
      <c r="G33" s="6" t="s">
        <v>24</v>
      </c>
      <c r="H33" s="12" t="s">
        <v>17</v>
      </c>
      <c r="I33" s="12" t="s">
        <v>93</v>
      </c>
      <c r="J33" s="12" t="s">
        <v>88</v>
      </c>
      <c r="K33" s="8"/>
    </row>
    <row r="34" customHeight="1" spans="1:11">
      <c r="A34" s="4">
        <v>32</v>
      </c>
      <c r="B34" s="12" t="s">
        <v>89</v>
      </c>
      <c r="C34" s="12" t="s">
        <v>117</v>
      </c>
      <c r="D34" s="13" t="s">
        <v>21</v>
      </c>
      <c r="E34" s="12" t="s">
        <v>124</v>
      </c>
      <c r="F34" s="12" t="s">
        <v>125</v>
      </c>
      <c r="G34" s="6" t="s">
        <v>24</v>
      </c>
      <c r="H34" s="12" t="s">
        <v>17</v>
      </c>
      <c r="I34" s="12" t="s">
        <v>93</v>
      </c>
      <c r="J34" s="12" t="s">
        <v>88</v>
      </c>
      <c r="K34" s="8"/>
    </row>
    <row r="35" customHeight="1" spans="1:11">
      <c r="A35" s="4">
        <v>33</v>
      </c>
      <c r="B35" s="12" t="s">
        <v>99</v>
      </c>
      <c r="C35" s="12" t="s">
        <v>126</v>
      </c>
      <c r="D35" s="13" t="s">
        <v>21</v>
      </c>
      <c r="E35" s="12" t="s">
        <v>127</v>
      </c>
      <c r="F35" s="12" t="s">
        <v>128</v>
      </c>
      <c r="G35" s="6" t="s">
        <v>24</v>
      </c>
      <c r="H35" s="12" t="s">
        <v>17</v>
      </c>
      <c r="I35" s="12" t="s">
        <v>129</v>
      </c>
      <c r="J35" s="12" t="s">
        <v>88</v>
      </c>
      <c r="K35" s="8"/>
    </row>
    <row r="36" customHeight="1" spans="1:11">
      <c r="A36" s="4">
        <v>34</v>
      </c>
      <c r="B36" s="12" t="s">
        <v>83</v>
      </c>
      <c r="C36" s="12" t="s">
        <v>130</v>
      </c>
      <c r="D36" s="13">
        <v>45451</v>
      </c>
      <c r="E36" s="12" t="s">
        <v>131</v>
      </c>
      <c r="F36" s="12" t="s">
        <v>132</v>
      </c>
      <c r="G36" s="6" t="s">
        <v>36</v>
      </c>
      <c r="H36" s="12" t="s">
        <v>17</v>
      </c>
      <c r="I36" s="12" t="s">
        <v>87</v>
      </c>
      <c r="J36" s="12" t="s">
        <v>88</v>
      </c>
      <c r="K36" s="8"/>
    </row>
    <row r="37" customHeight="1" spans="1:11">
      <c r="A37" s="4">
        <v>35</v>
      </c>
      <c r="B37" s="12" t="s">
        <v>89</v>
      </c>
      <c r="C37" s="12" t="s">
        <v>133</v>
      </c>
      <c r="D37" s="13" t="s">
        <v>134</v>
      </c>
      <c r="E37" s="12" t="s">
        <v>135</v>
      </c>
      <c r="F37" s="12" t="s">
        <v>136</v>
      </c>
      <c r="G37" s="6" t="s">
        <v>36</v>
      </c>
      <c r="H37" s="12" t="s">
        <v>17</v>
      </c>
      <c r="I37" s="12" t="s">
        <v>93</v>
      </c>
      <c r="J37" s="12" t="s">
        <v>88</v>
      </c>
      <c r="K37" s="8"/>
    </row>
    <row r="38" customHeight="1" spans="1:11">
      <c r="A38" s="4">
        <v>36</v>
      </c>
      <c r="B38" s="12" t="s">
        <v>137</v>
      </c>
      <c r="C38" s="12" t="s">
        <v>138</v>
      </c>
      <c r="D38" s="13">
        <v>45352</v>
      </c>
      <c r="E38" s="12" t="s">
        <v>139</v>
      </c>
      <c r="F38" s="12" t="s">
        <v>140</v>
      </c>
      <c r="G38" s="6" t="s">
        <v>36</v>
      </c>
      <c r="H38" s="12" t="s">
        <v>17</v>
      </c>
      <c r="I38" s="12" t="s">
        <v>141</v>
      </c>
      <c r="J38" s="12" t="s">
        <v>88</v>
      </c>
      <c r="K38" s="8"/>
    </row>
    <row r="39" customHeight="1" spans="1:11">
      <c r="A39" s="4">
        <v>37</v>
      </c>
      <c r="B39" s="12" t="s">
        <v>142</v>
      </c>
      <c r="C39" s="12" t="s">
        <v>143</v>
      </c>
      <c r="D39" s="13" t="s">
        <v>21</v>
      </c>
      <c r="E39" s="12" t="s">
        <v>144</v>
      </c>
      <c r="F39" s="12" t="s">
        <v>145</v>
      </c>
      <c r="G39" s="6" t="s">
        <v>36</v>
      </c>
      <c r="H39" s="12" t="s">
        <v>17</v>
      </c>
      <c r="I39" s="12" t="s">
        <v>146</v>
      </c>
      <c r="J39" s="12" t="s">
        <v>88</v>
      </c>
      <c r="K39" s="8" t="s">
        <v>147</v>
      </c>
    </row>
    <row r="40" customHeight="1" spans="1:11">
      <c r="A40" s="4">
        <v>38</v>
      </c>
      <c r="B40" s="12" t="s">
        <v>89</v>
      </c>
      <c r="C40" s="12" t="s">
        <v>148</v>
      </c>
      <c r="D40" s="13" t="s">
        <v>21</v>
      </c>
      <c r="E40" s="12" t="s">
        <v>149</v>
      </c>
      <c r="F40" s="12" t="s">
        <v>150</v>
      </c>
      <c r="G40" s="6" t="s">
        <v>36</v>
      </c>
      <c r="H40" s="12" t="s">
        <v>17</v>
      </c>
      <c r="I40" s="12" t="s">
        <v>93</v>
      </c>
      <c r="J40" s="12" t="s">
        <v>88</v>
      </c>
      <c r="K40" s="8"/>
    </row>
    <row r="41" customHeight="1" spans="1:11">
      <c r="A41" s="4">
        <v>39</v>
      </c>
      <c r="B41" s="12" t="s">
        <v>89</v>
      </c>
      <c r="C41" s="12" t="s">
        <v>151</v>
      </c>
      <c r="D41" s="13">
        <v>45555</v>
      </c>
      <c r="E41" s="12" t="s">
        <v>152</v>
      </c>
      <c r="F41" s="12" t="s">
        <v>150</v>
      </c>
      <c r="G41" s="6" t="s">
        <v>36</v>
      </c>
      <c r="H41" s="12" t="s">
        <v>17</v>
      </c>
      <c r="I41" s="12" t="s">
        <v>93</v>
      </c>
      <c r="J41" s="12" t="s">
        <v>88</v>
      </c>
      <c r="K41" s="8"/>
    </row>
    <row r="42" customHeight="1" spans="1:11">
      <c r="A42" s="4">
        <v>40</v>
      </c>
      <c r="B42" s="12" t="s">
        <v>89</v>
      </c>
      <c r="C42" s="12" t="s">
        <v>117</v>
      </c>
      <c r="D42" s="13">
        <v>45612</v>
      </c>
      <c r="E42" s="12" t="s">
        <v>153</v>
      </c>
      <c r="F42" s="12" t="s">
        <v>154</v>
      </c>
      <c r="G42" s="6" t="s">
        <v>36</v>
      </c>
      <c r="H42" s="12" t="s">
        <v>17</v>
      </c>
      <c r="I42" s="12" t="s">
        <v>93</v>
      </c>
      <c r="J42" s="12" t="s">
        <v>88</v>
      </c>
      <c r="K42" s="8"/>
    </row>
    <row r="43" customHeight="1" spans="1:11">
      <c r="A43" s="4">
        <v>41</v>
      </c>
      <c r="B43" s="12" t="s">
        <v>89</v>
      </c>
      <c r="C43" s="12" t="s">
        <v>155</v>
      </c>
      <c r="D43" s="13" t="s">
        <v>21</v>
      </c>
      <c r="E43" s="12" t="s">
        <v>152</v>
      </c>
      <c r="F43" s="12" t="s">
        <v>156</v>
      </c>
      <c r="G43" s="6" t="s">
        <v>36</v>
      </c>
      <c r="H43" s="12" t="s">
        <v>17</v>
      </c>
      <c r="I43" s="12" t="s">
        <v>93</v>
      </c>
      <c r="J43" s="12" t="s">
        <v>88</v>
      </c>
      <c r="K43" s="8"/>
    </row>
    <row r="44" customHeight="1" spans="1:11">
      <c r="A44" s="4">
        <v>42</v>
      </c>
      <c r="B44" s="12" t="s">
        <v>83</v>
      </c>
      <c r="C44" s="12" t="s">
        <v>157</v>
      </c>
      <c r="D44" s="13" t="s">
        <v>158</v>
      </c>
      <c r="E44" s="12" t="s">
        <v>159</v>
      </c>
      <c r="F44" s="12" t="s">
        <v>160</v>
      </c>
      <c r="G44" s="6" t="s">
        <v>36</v>
      </c>
      <c r="H44" s="12" t="s">
        <v>17</v>
      </c>
      <c r="I44" s="12" t="s">
        <v>87</v>
      </c>
      <c r="J44" s="12" t="s">
        <v>88</v>
      </c>
      <c r="K44" s="8"/>
    </row>
    <row r="45" customHeight="1" spans="1:11">
      <c r="A45" s="4">
        <v>43</v>
      </c>
      <c r="B45" s="12" t="s">
        <v>83</v>
      </c>
      <c r="C45" s="12" t="s">
        <v>161</v>
      </c>
      <c r="D45" s="13" t="s">
        <v>158</v>
      </c>
      <c r="E45" s="12" t="s">
        <v>159</v>
      </c>
      <c r="F45" s="12" t="s">
        <v>160</v>
      </c>
      <c r="G45" s="6" t="s">
        <v>36</v>
      </c>
      <c r="H45" s="12" t="s">
        <v>17</v>
      </c>
      <c r="I45" s="12" t="s">
        <v>87</v>
      </c>
      <c r="J45" s="12" t="s">
        <v>88</v>
      </c>
      <c r="K45" s="8"/>
    </row>
    <row r="46" customHeight="1" spans="1:11">
      <c r="A46" s="4">
        <v>44</v>
      </c>
      <c r="B46" s="12" t="s">
        <v>89</v>
      </c>
      <c r="C46" s="12" t="s">
        <v>133</v>
      </c>
      <c r="D46" s="13" t="s">
        <v>162</v>
      </c>
      <c r="E46" s="12" t="s">
        <v>163</v>
      </c>
      <c r="F46" s="12" t="s">
        <v>164</v>
      </c>
      <c r="G46" s="4" t="s">
        <v>46</v>
      </c>
      <c r="H46" s="12" t="s">
        <v>17</v>
      </c>
      <c r="I46" s="12" t="s">
        <v>120</v>
      </c>
      <c r="J46" s="12" t="s">
        <v>88</v>
      </c>
      <c r="K46" s="8"/>
    </row>
    <row r="47" customHeight="1" spans="1:11">
      <c r="A47" s="4">
        <v>45</v>
      </c>
      <c r="B47" s="12" t="s">
        <v>89</v>
      </c>
      <c r="C47" s="12" t="s">
        <v>165</v>
      </c>
      <c r="D47" s="13" t="s">
        <v>21</v>
      </c>
      <c r="E47" s="12" t="s">
        <v>166</v>
      </c>
      <c r="F47" s="12" t="s">
        <v>167</v>
      </c>
      <c r="G47" s="4" t="s">
        <v>46</v>
      </c>
      <c r="H47" s="12" t="s">
        <v>17</v>
      </c>
      <c r="I47" s="12" t="s">
        <v>120</v>
      </c>
      <c r="J47" s="12" t="s">
        <v>88</v>
      </c>
      <c r="K47" s="8"/>
    </row>
    <row r="48" customHeight="1" spans="1:11">
      <c r="A48" s="4">
        <v>46</v>
      </c>
      <c r="B48" s="12" t="s">
        <v>89</v>
      </c>
      <c r="C48" s="12" t="s">
        <v>168</v>
      </c>
      <c r="D48" s="13" t="s">
        <v>158</v>
      </c>
      <c r="E48" s="12" t="s">
        <v>169</v>
      </c>
      <c r="F48" s="12" t="s">
        <v>170</v>
      </c>
      <c r="G48" s="6" t="s">
        <v>30</v>
      </c>
      <c r="H48" s="12" t="s">
        <v>17</v>
      </c>
      <c r="I48" s="12" t="s">
        <v>120</v>
      </c>
      <c r="J48" s="12" t="s">
        <v>88</v>
      </c>
      <c r="K48" s="8"/>
    </row>
    <row r="49" customHeight="1" spans="1:11">
      <c r="A49" s="4">
        <v>47</v>
      </c>
      <c r="B49" s="12" t="s">
        <v>89</v>
      </c>
      <c r="C49" s="12" t="s">
        <v>165</v>
      </c>
      <c r="D49" s="13" t="s">
        <v>171</v>
      </c>
      <c r="E49" s="12" t="s">
        <v>172</v>
      </c>
      <c r="F49" s="12" t="s">
        <v>170</v>
      </c>
      <c r="G49" s="6" t="s">
        <v>30</v>
      </c>
      <c r="H49" s="12" t="s">
        <v>17</v>
      </c>
      <c r="I49" s="12" t="s">
        <v>120</v>
      </c>
      <c r="J49" s="12" t="s">
        <v>88</v>
      </c>
      <c r="K49" s="8"/>
    </row>
    <row r="50" customHeight="1" spans="1:11">
      <c r="A50" s="4">
        <v>48</v>
      </c>
      <c r="B50" s="12" t="s">
        <v>89</v>
      </c>
      <c r="C50" s="12" t="s">
        <v>148</v>
      </c>
      <c r="D50" s="13" t="s">
        <v>173</v>
      </c>
      <c r="E50" s="12" t="s">
        <v>174</v>
      </c>
      <c r="F50" s="12" t="s">
        <v>170</v>
      </c>
      <c r="G50" s="6" t="s">
        <v>30</v>
      </c>
      <c r="H50" s="12" t="s">
        <v>17</v>
      </c>
      <c r="I50" s="12" t="s">
        <v>93</v>
      </c>
      <c r="J50" s="12" t="s">
        <v>88</v>
      </c>
      <c r="K50" s="8"/>
    </row>
    <row r="51" customHeight="1" spans="1:11">
      <c r="A51" s="4">
        <v>49</v>
      </c>
      <c r="B51" s="12" t="s">
        <v>99</v>
      </c>
      <c r="C51" s="12" t="s">
        <v>175</v>
      </c>
      <c r="D51" s="13" t="s">
        <v>21</v>
      </c>
      <c r="E51" s="12" t="s">
        <v>176</v>
      </c>
      <c r="F51" s="12" t="s">
        <v>177</v>
      </c>
      <c r="G51" s="6" t="s">
        <v>30</v>
      </c>
      <c r="H51" s="12" t="s">
        <v>17</v>
      </c>
      <c r="I51" s="12" t="s">
        <v>103</v>
      </c>
      <c r="J51" s="12" t="s">
        <v>88</v>
      </c>
      <c r="K51" s="8"/>
    </row>
    <row r="52" customHeight="1" spans="1:11">
      <c r="A52" s="4">
        <v>50</v>
      </c>
      <c r="B52" s="12" t="s">
        <v>142</v>
      </c>
      <c r="C52" s="12" t="s">
        <v>178</v>
      </c>
      <c r="D52" s="13" t="s">
        <v>21</v>
      </c>
      <c r="E52" s="12" t="s">
        <v>179</v>
      </c>
      <c r="F52" s="12" t="s">
        <v>180</v>
      </c>
      <c r="G52" s="6" t="s">
        <v>30</v>
      </c>
      <c r="H52" s="12" t="s">
        <v>17</v>
      </c>
      <c r="I52" s="12" t="s">
        <v>181</v>
      </c>
      <c r="J52" s="12" t="s">
        <v>88</v>
      </c>
      <c r="K52" s="8"/>
    </row>
    <row r="53" customHeight="1" spans="1:11">
      <c r="A53" s="4">
        <v>51</v>
      </c>
      <c r="B53" s="12" t="s">
        <v>83</v>
      </c>
      <c r="C53" s="12" t="s">
        <v>182</v>
      </c>
      <c r="D53" s="13" t="s">
        <v>21</v>
      </c>
      <c r="E53" s="12" t="s">
        <v>183</v>
      </c>
      <c r="F53" s="12" t="s">
        <v>184</v>
      </c>
      <c r="G53" s="6" t="s">
        <v>30</v>
      </c>
      <c r="H53" s="12" t="s">
        <v>17</v>
      </c>
      <c r="I53" s="12" t="s">
        <v>87</v>
      </c>
      <c r="J53" s="12" t="s">
        <v>88</v>
      </c>
      <c r="K53" s="8" t="s">
        <v>147</v>
      </c>
    </row>
    <row r="54" customHeight="1" spans="1:11">
      <c r="A54" s="4">
        <v>52</v>
      </c>
      <c r="B54" s="12" t="s">
        <v>89</v>
      </c>
      <c r="C54" s="12" t="s">
        <v>185</v>
      </c>
      <c r="D54" s="13">
        <v>45505</v>
      </c>
      <c r="E54" s="12" t="s">
        <v>124</v>
      </c>
      <c r="F54" s="12" t="s">
        <v>186</v>
      </c>
      <c r="G54" s="6" t="s">
        <v>30</v>
      </c>
      <c r="H54" s="12" t="s">
        <v>17</v>
      </c>
      <c r="I54" s="12" t="s">
        <v>120</v>
      </c>
      <c r="J54" s="12" t="s">
        <v>88</v>
      </c>
      <c r="K54" s="8"/>
    </row>
    <row r="55" customHeight="1" spans="1:11">
      <c r="A55" s="4">
        <v>53</v>
      </c>
      <c r="B55" s="12" t="s">
        <v>89</v>
      </c>
      <c r="C55" s="12" t="s">
        <v>187</v>
      </c>
      <c r="D55" s="13" t="s">
        <v>188</v>
      </c>
      <c r="E55" s="12" t="s">
        <v>189</v>
      </c>
      <c r="F55" s="12" t="s">
        <v>190</v>
      </c>
      <c r="G55" s="6" t="s">
        <v>30</v>
      </c>
      <c r="H55" s="12" t="s">
        <v>17</v>
      </c>
      <c r="I55" s="12" t="s">
        <v>120</v>
      </c>
      <c r="J55" s="12" t="s">
        <v>88</v>
      </c>
      <c r="K55" s="8"/>
    </row>
    <row r="56" customHeight="1" spans="1:11">
      <c r="A56" s="4">
        <v>54</v>
      </c>
      <c r="B56" s="12" t="s">
        <v>89</v>
      </c>
      <c r="C56" s="12" t="s">
        <v>187</v>
      </c>
      <c r="D56" s="13" t="s">
        <v>191</v>
      </c>
      <c r="E56" s="12" t="s">
        <v>192</v>
      </c>
      <c r="F56" s="12" t="s">
        <v>193</v>
      </c>
      <c r="G56" s="6" t="s">
        <v>30</v>
      </c>
      <c r="H56" s="12" t="s">
        <v>17</v>
      </c>
      <c r="I56" s="12" t="s">
        <v>120</v>
      </c>
      <c r="J56" s="12" t="s">
        <v>88</v>
      </c>
      <c r="K56" s="8"/>
    </row>
    <row r="57" customHeight="1" spans="1:11">
      <c r="A57" s="4">
        <v>55</v>
      </c>
      <c r="B57" s="12" t="s">
        <v>89</v>
      </c>
      <c r="C57" s="12" t="s">
        <v>194</v>
      </c>
      <c r="D57" s="13" t="s">
        <v>195</v>
      </c>
      <c r="E57" s="12" t="s">
        <v>196</v>
      </c>
      <c r="F57" s="12" t="s">
        <v>197</v>
      </c>
      <c r="G57" s="6" t="s">
        <v>30</v>
      </c>
      <c r="H57" s="12" t="s">
        <v>17</v>
      </c>
      <c r="I57" s="12" t="s">
        <v>93</v>
      </c>
      <c r="J57" s="12" t="s">
        <v>88</v>
      </c>
      <c r="K57" s="8"/>
    </row>
    <row r="58" customHeight="1" spans="1:11">
      <c r="A58" s="4">
        <v>56</v>
      </c>
      <c r="B58" s="12" t="s">
        <v>83</v>
      </c>
      <c r="C58" s="12" t="s">
        <v>198</v>
      </c>
      <c r="D58" s="13">
        <v>45285</v>
      </c>
      <c r="E58" s="12" t="s">
        <v>199</v>
      </c>
      <c r="F58" s="12" t="s">
        <v>200</v>
      </c>
      <c r="G58" s="6" t="s">
        <v>30</v>
      </c>
      <c r="H58" s="12" t="s">
        <v>17</v>
      </c>
      <c r="I58" s="12" t="s">
        <v>80</v>
      </c>
      <c r="J58" s="12" t="s">
        <v>88</v>
      </c>
      <c r="K58" s="8"/>
    </row>
    <row r="59" customHeight="1" spans="1:11">
      <c r="A59" s="4">
        <v>57</v>
      </c>
      <c r="B59" s="12" t="s">
        <v>83</v>
      </c>
      <c r="C59" s="12" t="s">
        <v>201</v>
      </c>
      <c r="D59" s="13" t="s">
        <v>202</v>
      </c>
      <c r="E59" s="12" t="s">
        <v>159</v>
      </c>
      <c r="F59" s="12" t="s">
        <v>203</v>
      </c>
      <c r="G59" s="6" t="s">
        <v>30</v>
      </c>
      <c r="H59" s="12" t="s">
        <v>17</v>
      </c>
      <c r="I59" s="12" t="s">
        <v>87</v>
      </c>
      <c r="J59" s="12" t="s">
        <v>88</v>
      </c>
      <c r="K59" s="8"/>
    </row>
    <row r="60" customHeight="1" spans="1:11">
      <c r="A60" s="4">
        <v>58</v>
      </c>
      <c r="B60" s="12" t="s">
        <v>83</v>
      </c>
      <c r="C60" s="12" t="s">
        <v>204</v>
      </c>
      <c r="D60" s="13" t="s">
        <v>21</v>
      </c>
      <c r="E60" s="12" t="s">
        <v>205</v>
      </c>
      <c r="F60" s="12" t="s">
        <v>206</v>
      </c>
      <c r="G60" s="6" t="s">
        <v>65</v>
      </c>
      <c r="H60" s="12" t="s">
        <v>17</v>
      </c>
      <c r="I60" s="12" t="s">
        <v>87</v>
      </c>
      <c r="J60" s="12" t="s">
        <v>88</v>
      </c>
      <c r="K60" s="8"/>
    </row>
    <row r="61" customHeight="1" spans="1:11">
      <c r="A61" s="4">
        <v>59</v>
      </c>
      <c r="B61" s="12" t="s">
        <v>83</v>
      </c>
      <c r="C61" s="12" t="s">
        <v>207</v>
      </c>
      <c r="D61" s="13" t="s">
        <v>21</v>
      </c>
      <c r="E61" s="12" t="s">
        <v>208</v>
      </c>
      <c r="F61" s="12" t="s">
        <v>209</v>
      </c>
      <c r="G61" s="6" t="s">
        <v>65</v>
      </c>
      <c r="H61" s="12" t="s">
        <v>17</v>
      </c>
      <c r="I61" s="12" t="s">
        <v>87</v>
      </c>
      <c r="J61" s="12" t="s">
        <v>88</v>
      </c>
      <c r="K61" s="8"/>
    </row>
    <row r="62" customHeight="1" spans="1:11">
      <c r="A62" s="4">
        <v>60</v>
      </c>
      <c r="B62" s="12" t="s">
        <v>83</v>
      </c>
      <c r="C62" s="12" t="s">
        <v>210</v>
      </c>
      <c r="D62" s="13">
        <v>45645</v>
      </c>
      <c r="E62" s="12" t="s">
        <v>199</v>
      </c>
      <c r="F62" s="12" t="s">
        <v>211</v>
      </c>
      <c r="G62" s="6" t="s">
        <v>65</v>
      </c>
      <c r="H62" s="12" t="s">
        <v>17</v>
      </c>
      <c r="I62" s="12" t="s">
        <v>80</v>
      </c>
      <c r="J62" s="12" t="s">
        <v>88</v>
      </c>
      <c r="K62" s="8"/>
    </row>
    <row r="63" customHeight="1" spans="1:11">
      <c r="A63" s="4">
        <v>61</v>
      </c>
      <c r="B63" s="12" t="s">
        <v>99</v>
      </c>
      <c r="C63" s="12" t="s">
        <v>212</v>
      </c>
      <c r="D63" s="13" t="s">
        <v>21</v>
      </c>
      <c r="E63" s="12" t="s">
        <v>213</v>
      </c>
      <c r="F63" s="12" t="s">
        <v>214</v>
      </c>
      <c r="G63" s="6" t="s">
        <v>65</v>
      </c>
      <c r="H63" s="12" t="s">
        <v>17</v>
      </c>
      <c r="I63" s="12" t="s">
        <v>129</v>
      </c>
      <c r="J63" s="12" t="s">
        <v>88</v>
      </c>
      <c r="K63" s="8"/>
    </row>
    <row r="64" customHeight="1" spans="1:11">
      <c r="A64" s="4">
        <v>62</v>
      </c>
      <c r="B64" s="12" t="s">
        <v>215</v>
      </c>
      <c r="C64" s="12" t="s">
        <v>216</v>
      </c>
      <c r="D64" s="13" t="s">
        <v>21</v>
      </c>
      <c r="E64" s="12" t="s">
        <v>217</v>
      </c>
      <c r="F64" s="12" t="s">
        <v>218</v>
      </c>
      <c r="G64" s="6" t="s">
        <v>65</v>
      </c>
      <c r="H64" s="12" t="s">
        <v>17</v>
      </c>
      <c r="I64" s="12" t="s">
        <v>219</v>
      </c>
      <c r="J64" s="12" t="s">
        <v>88</v>
      </c>
      <c r="K64" s="8"/>
    </row>
    <row r="65" customHeight="1" spans="1:11">
      <c r="A65" s="4">
        <v>63</v>
      </c>
      <c r="B65" s="12" t="s">
        <v>215</v>
      </c>
      <c r="C65" s="12" t="s">
        <v>220</v>
      </c>
      <c r="D65" s="13" t="s">
        <v>21</v>
      </c>
      <c r="E65" s="12" t="s">
        <v>217</v>
      </c>
      <c r="F65" s="12" t="s">
        <v>221</v>
      </c>
      <c r="G65" s="6" t="s">
        <v>65</v>
      </c>
      <c r="H65" s="12" t="s">
        <v>17</v>
      </c>
      <c r="I65" s="12" t="s">
        <v>219</v>
      </c>
      <c r="J65" s="12" t="s">
        <v>88</v>
      </c>
      <c r="K65" s="8"/>
    </row>
    <row r="66" customHeight="1" spans="1:11">
      <c r="A66" s="4">
        <v>64</v>
      </c>
      <c r="B66" s="12" t="s">
        <v>215</v>
      </c>
      <c r="C66" s="12" t="s">
        <v>222</v>
      </c>
      <c r="D66" s="13">
        <v>45777</v>
      </c>
      <c r="E66" s="12" t="s">
        <v>223</v>
      </c>
      <c r="F66" s="12" t="s">
        <v>224</v>
      </c>
      <c r="G66" s="12" t="s">
        <v>41</v>
      </c>
      <c r="H66" s="12" t="s">
        <v>17</v>
      </c>
      <c r="I66" s="12" t="s">
        <v>219</v>
      </c>
      <c r="J66" s="12" t="s">
        <v>88</v>
      </c>
      <c r="K66" s="8" t="s">
        <v>147</v>
      </c>
    </row>
    <row r="67" customHeight="1" spans="1:11">
      <c r="A67" s="4">
        <v>65</v>
      </c>
      <c r="B67" s="12" t="s">
        <v>89</v>
      </c>
      <c r="C67" s="12" t="s">
        <v>225</v>
      </c>
      <c r="D67" s="13">
        <v>2025</v>
      </c>
      <c r="E67" s="12" t="s">
        <v>226</v>
      </c>
      <c r="F67" s="12" t="s">
        <v>227</v>
      </c>
      <c r="G67" s="12" t="s">
        <v>41</v>
      </c>
      <c r="H67" s="12" t="s">
        <v>17</v>
      </c>
      <c r="I67" s="12" t="s">
        <v>93</v>
      </c>
      <c r="J67" s="12" t="s">
        <v>88</v>
      </c>
      <c r="K67" s="8"/>
    </row>
    <row r="68" customHeight="1" spans="1:11">
      <c r="A68" s="4">
        <v>66</v>
      </c>
      <c r="B68" s="12" t="s">
        <v>89</v>
      </c>
      <c r="C68" s="12" t="s">
        <v>228</v>
      </c>
      <c r="D68" s="13">
        <v>45564</v>
      </c>
      <c r="E68" s="12" t="s">
        <v>152</v>
      </c>
      <c r="F68" s="12" t="s">
        <v>229</v>
      </c>
      <c r="G68" s="12" t="s">
        <v>41</v>
      </c>
      <c r="H68" s="12" t="s">
        <v>17</v>
      </c>
      <c r="I68" s="12" t="s">
        <v>120</v>
      </c>
      <c r="J68" s="12" t="s">
        <v>88</v>
      </c>
      <c r="K68" s="8"/>
    </row>
    <row r="69" customHeight="1" spans="1:11">
      <c r="A69" s="4">
        <v>67</v>
      </c>
      <c r="B69" s="12" t="s">
        <v>89</v>
      </c>
      <c r="C69" s="12" t="s">
        <v>151</v>
      </c>
      <c r="D69" s="13" t="s">
        <v>21</v>
      </c>
      <c r="E69" s="12" t="s">
        <v>149</v>
      </c>
      <c r="F69" s="12" t="s">
        <v>230</v>
      </c>
      <c r="G69" s="12" t="s">
        <v>41</v>
      </c>
      <c r="H69" s="12" t="s">
        <v>17</v>
      </c>
      <c r="I69" s="12" t="s">
        <v>120</v>
      </c>
      <c r="J69" s="12" t="s">
        <v>88</v>
      </c>
      <c r="K69" s="8"/>
    </row>
    <row r="70" customHeight="1" spans="1:11">
      <c r="A70" s="4">
        <v>68</v>
      </c>
      <c r="B70" s="12" t="s">
        <v>89</v>
      </c>
      <c r="C70" s="12" t="s">
        <v>151</v>
      </c>
      <c r="D70" s="13" t="s">
        <v>21</v>
      </c>
      <c r="E70" s="12" t="s">
        <v>231</v>
      </c>
      <c r="F70" s="12" t="s">
        <v>232</v>
      </c>
      <c r="G70" s="12" t="s">
        <v>41</v>
      </c>
      <c r="H70" s="12" t="s">
        <v>17</v>
      </c>
      <c r="I70" s="12" t="s">
        <v>93</v>
      </c>
      <c r="J70" s="12" t="s">
        <v>88</v>
      </c>
      <c r="K70" s="8"/>
    </row>
    <row r="71" customHeight="1" spans="1:11">
      <c r="A71" s="4">
        <v>69</v>
      </c>
      <c r="B71" s="12" t="s">
        <v>89</v>
      </c>
      <c r="C71" s="12" t="s">
        <v>151</v>
      </c>
      <c r="D71" s="13">
        <v>45714</v>
      </c>
      <c r="E71" s="12" t="s">
        <v>233</v>
      </c>
      <c r="F71" s="12" t="s">
        <v>234</v>
      </c>
      <c r="G71" s="12" t="s">
        <v>41</v>
      </c>
      <c r="H71" s="12" t="s">
        <v>17</v>
      </c>
      <c r="I71" s="12" t="s">
        <v>120</v>
      </c>
      <c r="J71" s="12" t="s">
        <v>88</v>
      </c>
      <c r="K71" s="8" t="s">
        <v>235</v>
      </c>
    </row>
    <row r="72" customHeight="1" spans="1:11">
      <c r="A72" s="4">
        <v>70</v>
      </c>
      <c r="B72" s="12" t="s">
        <v>89</v>
      </c>
      <c r="C72" s="12" t="s">
        <v>236</v>
      </c>
      <c r="D72" s="13" t="s">
        <v>21</v>
      </c>
      <c r="E72" s="12" t="s">
        <v>237</v>
      </c>
      <c r="F72" s="12" t="s">
        <v>238</v>
      </c>
      <c r="G72" s="12" t="s">
        <v>41</v>
      </c>
      <c r="H72" s="12" t="s">
        <v>17</v>
      </c>
      <c r="I72" s="12" t="s">
        <v>120</v>
      </c>
      <c r="J72" s="12" t="s">
        <v>88</v>
      </c>
      <c r="K72" s="8"/>
    </row>
    <row r="73" customHeight="1" spans="1:11">
      <c r="A73" s="4">
        <v>71</v>
      </c>
      <c r="B73" s="12" t="s">
        <v>142</v>
      </c>
      <c r="C73" s="12" t="s">
        <v>21</v>
      </c>
      <c r="D73" s="13">
        <v>45505</v>
      </c>
      <c r="E73" s="12" t="s">
        <v>239</v>
      </c>
      <c r="F73" s="12" t="s">
        <v>240</v>
      </c>
      <c r="G73" s="12" t="s">
        <v>41</v>
      </c>
      <c r="H73" s="12" t="s">
        <v>17</v>
      </c>
      <c r="I73" s="12" t="s">
        <v>241</v>
      </c>
      <c r="J73" s="12" t="s">
        <v>88</v>
      </c>
      <c r="K73" s="8"/>
    </row>
    <row r="74" customHeight="1" spans="1:11">
      <c r="A74" s="4">
        <v>72</v>
      </c>
      <c r="B74" s="12" t="s">
        <v>99</v>
      </c>
      <c r="C74" s="12" t="s">
        <v>242</v>
      </c>
      <c r="D74" s="13">
        <v>45752</v>
      </c>
      <c r="E74" s="12" t="s">
        <v>243</v>
      </c>
      <c r="F74" s="12" t="s">
        <v>240</v>
      </c>
      <c r="G74" s="12" t="s">
        <v>41</v>
      </c>
      <c r="H74" s="12" t="s">
        <v>17</v>
      </c>
      <c r="I74" s="12" t="s">
        <v>129</v>
      </c>
      <c r="J74" s="12" t="s">
        <v>88</v>
      </c>
      <c r="K74" s="8"/>
    </row>
    <row r="75" customHeight="1" spans="1:11">
      <c r="A75" s="4">
        <v>73</v>
      </c>
      <c r="B75" s="12" t="s">
        <v>83</v>
      </c>
      <c r="C75" s="12" t="s">
        <v>244</v>
      </c>
      <c r="D75" s="13" t="s">
        <v>21</v>
      </c>
      <c r="E75" s="12" t="s">
        <v>245</v>
      </c>
      <c r="F75" s="12" t="s">
        <v>246</v>
      </c>
      <c r="G75" s="12" t="s">
        <v>41</v>
      </c>
      <c r="H75" s="12" t="s">
        <v>17</v>
      </c>
      <c r="I75" s="12" t="s">
        <v>87</v>
      </c>
      <c r="J75" s="12" t="s">
        <v>88</v>
      </c>
      <c r="K75" s="8"/>
    </row>
    <row r="76" customHeight="1" spans="1:11">
      <c r="A76" s="4">
        <v>74</v>
      </c>
      <c r="B76" s="12" t="s">
        <v>215</v>
      </c>
      <c r="C76" s="12" t="s">
        <v>247</v>
      </c>
      <c r="D76" s="13" t="s">
        <v>21</v>
      </c>
      <c r="E76" s="12" t="s">
        <v>248</v>
      </c>
      <c r="F76" s="12" t="s">
        <v>249</v>
      </c>
      <c r="G76" s="12" t="s">
        <v>41</v>
      </c>
      <c r="H76" s="12" t="s">
        <v>17</v>
      </c>
      <c r="I76" s="12" t="s">
        <v>219</v>
      </c>
      <c r="J76" s="12" t="s">
        <v>88</v>
      </c>
      <c r="K76" s="8"/>
    </row>
    <row r="77" customHeight="1" spans="1:11">
      <c r="A77" s="4">
        <v>75</v>
      </c>
      <c r="B77" s="12" t="s">
        <v>250</v>
      </c>
      <c r="C77" s="12" t="s">
        <v>251</v>
      </c>
      <c r="D77" s="13">
        <v>45552</v>
      </c>
      <c r="E77" s="12" t="s">
        <v>252</v>
      </c>
      <c r="F77" s="12" t="s">
        <v>253</v>
      </c>
      <c r="G77" s="12" t="s">
        <v>41</v>
      </c>
      <c r="H77" s="12" t="s">
        <v>17</v>
      </c>
      <c r="I77" s="12" t="s">
        <v>254</v>
      </c>
      <c r="J77" s="12" t="s">
        <v>88</v>
      </c>
      <c r="K77" s="8"/>
    </row>
    <row r="78" customHeight="1" spans="1:11">
      <c r="A78" s="4">
        <v>76</v>
      </c>
      <c r="B78" s="12" t="s">
        <v>89</v>
      </c>
      <c r="C78" s="12" t="s">
        <v>133</v>
      </c>
      <c r="D78" s="13">
        <v>45738</v>
      </c>
      <c r="E78" s="12" t="s">
        <v>122</v>
      </c>
      <c r="F78" s="12" t="s">
        <v>255</v>
      </c>
      <c r="G78" s="6" t="s">
        <v>75</v>
      </c>
      <c r="H78" s="12" t="s">
        <v>17</v>
      </c>
      <c r="I78" s="12" t="s">
        <v>120</v>
      </c>
      <c r="J78" s="12" t="s">
        <v>88</v>
      </c>
      <c r="K78" s="8"/>
    </row>
    <row r="79" customHeight="1" spans="1:11">
      <c r="A79" s="4">
        <v>77</v>
      </c>
      <c r="B79" s="12" t="s">
        <v>89</v>
      </c>
      <c r="C79" s="12" t="s">
        <v>133</v>
      </c>
      <c r="D79" s="13">
        <v>45717</v>
      </c>
      <c r="E79" s="12" t="s">
        <v>256</v>
      </c>
      <c r="F79" s="12" t="s">
        <v>257</v>
      </c>
      <c r="G79" s="6" t="s">
        <v>75</v>
      </c>
      <c r="H79" s="12" t="s">
        <v>17</v>
      </c>
      <c r="I79" s="12" t="s">
        <v>120</v>
      </c>
      <c r="J79" s="12" t="s">
        <v>88</v>
      </c>
      <c r="K79" s="8"/>
    </row>
    <row r="80" customHeight="1" spans="1:11">
      <c r="A80" s="4">
        <v>78</v>
      </c>
      <c r="B80" s="12" t="s">
        <v>215</v>
      </c>
      <c r="C80" s="12" t="s">
        <v>258</v>
      </c>
      <c r="D80" s="13">
        <v>45717</v>
      </c>
      <c r="E80" s="12" t="s">
        <v>259</v>
      </c>
      <c r="F80" s="12" t="s">
        <v>257</v>
      </c>
      <c r="G80" s="6" t="s">
        <v>75</v>
      </c>
      <c r="H80" s="12" t="s">
        <v>17</v>
      </c>
      <c r="I80" s="12" t="s">
        <v>260</v>
      </c>
      <c r="J80" s="12" t="s">
        <v>88</v>
      </c>
      <c r="K80" s="8"/>
    </row>
    <row r="81" customHeight="1" spans="1:11">
      <c r="A81" s="4">
        <v>79</v>
      </c>
      <c r="B81" s="12" t="s">
        <v>89</v>
      </c>
      <c r="C81" s="12" t="s">
        <v>133</v>
      </c>
      <c r="D81" s="13">
        <v>45814</v>
      </c>
      <c r="E81" s="12" t="s">
        <v>261</v>
      </c>
      <c r="F81" s="12" t="s">
        <v>262</v>
      </c>
      <c r="G81" s="6" t="s">
        <v>75</v>
      </c>
      <c r="H81" s="12" t="s">
        <v>17</v>
      </c>
      <c r="I81" s="12" t="s">
        <v>93</v>
      </c>
      <c r="J81" s="12" t="s">
        <v>88</v>
      </c>
      <c r="K81" s="8"/>
    </row>
    <row r="82" customHeight="1" spans="1:11">
      <c r="A82" s="4">
        <v>80</v>
      </c>
      <c r="B82" s="12" t="s">
        <v>89</v>
      </c>
      <c r="C82" s="12" t="s">
        <v>263</v>
      </c>
      <c r="D82" s="13">
        <v>45738</v>
      </c>
      <c r="E82" s="12" t="s">
        <v>264</v>
      </c>
      <c r="F82" s="12" t="s">
        <v>265</v>
      </c>
      <c r="G82" s="6" t="s">
        <v>75</v>
      </c>
      <c r="H82" s="12" t="s">
        <v>17</v>
      </c>
      <c r="I82" s="12" t="s">
        <v>93</v>
      </c>
      <c r="J82" s="12" t="s">
        <v>88</v>
      </c>
      <c r="K82" s="8"/>
    </row>
    <row r="83" customHeight="1" spans="1:11">
      <c r="A83" s="4">
        <v>81</v>
      </c>
      <c r="B83" s="12" t="s">
        <v>83</v>
      </c>
      <c r="C83" s="12" t="s">
        <v>266</v>
      </c>
      <c r="D83" s="13">
        <v>45583</v>
      </c>
      <c r="E83" s="12" t="s">
        <v>267</v>
      </c>
      <c r="F83" s="12" t="s">
        <v>268</v>
      </c>
      <c r="G83" s="6" t="s">
        <v>75</v>
      </c>
      <c r="H83" s="12" t="s">
        <v>17</v>
      </c>
      <c r="I83" s="12" t="s">
        <v>87</v>
      </c>
      <c r="J83" s="12" t="s">
        <v>88</v>
      </c>
      <c r="K83" s="8"/>
    </row>
    <row r="84" customHeight="1" spans="1:11">
      <c r="A84" s="4">
        <v>82</v>
      </c>
      <c r="B84" s="12" t="s">
        <v>83</v>
      </c>
      <c r="C84" s="12" t="s">
        <v>269</v>
      </c>
      <c r="D84" s="13" t="s">
        <v>21</v>
      </c>
      <c r="E84" s="12" t="s">
        <v>270</v>
      </c>
      <c r="F84" s="12" t="s">
        <v>271</v>
      </c>
      <c r="G84" s="6" t="s">
        <v>75</v>
      </c>
      <c r="H84" s="12" t="s">
        <v>17</v>
      </c>
      <c r="I84" s="12" t="s">
        <v>87</v>
      </c>
      <c r="J84" s="12" t="s">
        <v>88</v>
      </c>
      <c r="K84" s="8"/>
    </row>
    <row r="85" customHeight="1" spans="1:11">
      <c r="A85" s="4">
        <v>83</v>
      </c>
      <c r="B85" s="12" t="s">
        <v>83</v>
      </c>
      <c r="C85" s="12" t="s">
        <v>272</v>
      </c>
      <c r="D85" s="13" t="s">
        <v>21</v>
      </c>
      <c r="E85" s="12" t="s">
        <v>273</v>
      </c>
      <c r="F85" s="12" t="s">
        <v>274</v>
      </c>
      <c r="G85" s="6" t="s">
        <v>75</v>
      </c>
      <c r="H85" s="12" t="s">
        <v>17</v>
      </c>
      <c r="I85" s="12" t="s">
        <v>87</v>
      </c>
      <c r="J85" s="12" t="s">
        <v>88</v>
      </c>
      <c r="K85" s="8"/>
    </row>
    <row r="86" customHeight="1" spans="1:11">
      <c r="A86" s="4">
        <v>84</v>
      </c>
      <c r="B86" s="6" t="s">
        <v>275</v>
      </c>
      <c r="C86" s="6" t="s">
        <v>276</v>
      </c>
      <c r="D86" s="14" t="s">
        <v>21</v>
      </c>
      <c r="E86" s="6" t="s">
        <v>277</v>
      </c>
      <c r="F86" s="6" t="s">
        <v>278</v>
      </c>
      <c r="G86" s="6" t="s">
        <v>30</v>
      </c>
      <c r="H86" s="11" t="s">
        <v>17</v>
      </c>
      <c r="I86" s="11" t="s">
        <v>279</v>
      </c>
      <c r="J86" s="11" t="s">
        <v>280</v>
      </c>
      <c r="K86" s="8"/>
    </row>
    <row r="87" customHeight="1" spans="1:11">
      <c r="A87" s="4">
        <v>85</v>
      </c>
      <c r="B87" s="6" t="s">
        <v>281</v>
      </c>
      <c r="C87" s="6" t="s">
        <v>282</v>
      </c>
      <c r="D87" s="15" t="s">
        <v>21</v>
      </c>
      <c r="E87" s="6" t="s">
        <v>283</v>
      </c>
      <c r="F87" s="6" t="s">
        <v>284</v>
      </c>
      <c r="G87" s="6" t="s">
        <v>75</v>
      </c>
      <c r="H87" s="6" t="s">
        <v>17</v>
      </c>
      <c r="I87" s="6" t="s">
        <v>285</v>
      </c>
      <c r="J87" s="6" t="s">
        <v>286</v>
      </c>
      <c r="K87" s="8"/>
    </row>
    <row r="88" customHeight="1" spans="1:11">
      <c r="A88" s="4">
        <v>86</v>
      </c>
      <c r="B88" s="6" t="s">
        <v>287</v>
      </c>
      <c r="C88" s="6" t="s">
        <v>288</v>
      </c>
      <c r="D88" s="15" t="s">
        <v>21</v>
      </c>
      <c r="E88" s="6" t="s">
        <v>289</v>
      </c>
      <c r="F88" s="6" t="s">
        <v>290</v>
      </c>
      <c r="G88" s="6" t="s">
        <v>75</v>
      </c>
      <c r="H88" s="6" t="s">
        <v>17</v>
      </c>
      <c r="I88" s="6" t="s">
        <v>291</v>
      </c>
      <c r="J88" s="6" t="s">
        <v>286</v>
      </c>
      <c r="K88" s="8"/>
    </row>
    <row r="89" customHeight="1" spans="1:11">
      <c r="A89" s="4">
        <v>87</v>
      </c>
      <c r="B89" s="6" t="s">
        <v>287</v>
      </c>
      <c r="C89" s="6" t="s">
        <v>292</v>
      </c>
      <c r="D89" s="15">
        <v>45805</v>
      </c>
      <c r="E89" s="6" t="s">
        <v>293</v>
      </c>
      <c r="F89" s="6" t="s">
        <v>294</v>
      </c>
      <c r="G89" s="6" t="s">
        <v>36</v>
      </c>
      <c r="H89" s="6" t="s">
        <v>17</v>
      </c>
      <c r="I89" s="6" t="s">
        <v>295</v>
      </c>
      <c r="J89" s="6" t="s">
        <v>286</v>
      </c>
      <c r="K89" s="8" t="s">
        <v>147</v>
      </c>
    </row>
    <row r="90" customHeight="1" spans="1:11">
      <c r="A90" s="4">
        <v>88</v>
      </c>
      <c r="B90" s="6" t="s">
        <v>287</v>
      </c>
      <c r="C90" s="6" t="s">
        <v>296</v>
      </c>
      <c r="D90" s="15">
        <v>45781</v>
      </c>
      <c r="E90" s="6" t="s">
        <v>297</v>
      </c>
      <c r="F90" s="6" t="s">
        <v>298</v>
      </c>
      <c r="G90" s="6" t="s">
        <v>36</v>
      </c>
      <c r="H90" s="6" t="s">
        <v>17</v>
      </c>
      <c r="I90" s="6" t="s">
        <v>299</v>
      </c>
      <c r="J90" s="6" t="s">
        <v>286</v>
      </c>
      <c r="K90" s="8" t="s">
        <v>147</v>
      </c>
    </row>
    <row r="91" customHeight="1" spans="1:11">
      <c r="A91" s="4">
        <v>89</v>
      </c>
      <c r="B91" s="6" t="s">
        <v>281</v>
      </c>
      <c r="C91" s="6" t="s">
        <v>300</v>
      </c>
      <c r="D91" s="15">
        <v>45836</v>
      </c>
      <c r="E91" s="6" t="s">
        <v>301</v>
      </c>
      <c r="F91" s="6" t="s">
        <v>302</v>
      </c>
      <c r="G91" s="6" t="s">
        <v>41</v>
      </c>
      <c r="H91" s="6" t="s">
        <v>17</v>
      </c>
      <c r="I91" s="6" t="s">
        <v>303</v>
      </c>
      <c r="J91" s="6" t="s">
        <v>286</v>
      </c>
      <c r="K91" s="8"/>
    </row>
    <row r="92" customHeight="1" spans="1:11">
      <c r="A92" s="4">
        <v>90</v>
      </c>
      <c r="B92" s="6" t="s">
        <v>281</v>
      </c>
      <c r="C92" s="6" t="s">
        <v>304</v>
      </c>
      <c r="D92" s="15">
        <v>45738</v>
      </c>
      <c r="E92" s="6" t="s">
        <v>305</v>
      </c>
      <c r="F92" s="6" t="s">
        <v>306</v>
      </c>
      <c r="G92" s="6" t="s">
        <v>41</v>
      </c>
      <c r="H92" s="6" t="s">
        <v>17</v>
      </c>
      <c r="I92" s="6" t="s">
        <v>307</v>
      </c>
      <c r="J92" s="6" t="s">
        <v>286</v>
      </c>
      <c r="K92" s="8"/>
    </row>
    <row r="93" customHeight="1" spans="1:11">
      <c r="A93" s="4">
        <v>91</v>
      </c>
      <c r="B93" s="6" t="s">
        <v>281</v>
      </c>
      <c r="C93" s="6" t="s">
        <v>308</v>
      </c>
      <c r="D93" s="15">
        <v>45545</v>
      </c>
      <c r="E93" s="6" t="s">
        <v>309</v>
      </c>
      <c r="F93" s="6" t="s">
        <v>310</v>
      </c>
      <c r="G93" s="4" t="s">
        <v>46</v>
      </c>
      <c r="H93" s="6" t="s">
        <v>17</v>
      </c>
      <c r="I93" s="6" t="s">
        <v>311</v>
      </c>
      <c r="J93" s="6" t="s">
        <v>286</v>
      </c>
      <c r="K93" s="8"/>
    </row>
    <row r="94" customHeight="1" spans="1:11">
      <c r="A94" s="4">
        <v>92</v>
      </c>
      <c r="B94" s="6" t="s">
        <v>281</v>
      </c>
      <c r="C94" s="6" t="s">
        <v>312</v>
      </c>
      <c r="D94" s="15">
        <v>45591</v>
      </c>
      <c r="E94" s="6" t="s">
        <v>313</v>
      </c>
      <c r="F94" s="6" t="s">
        <v>314</v>
      </c>
      <c r="G94" s="6" t="s">
        <v>41</v>
      </c>
      <c r="H94" s="6" t="s">
        <v>17</v>
      </c>
      <c r="I94" s="6" t="s">
        <v>315</v>
      </c>
      <c r="J94" s="6" t="s">
        <v>286</v>
      </c>
      <c r="K94" s="8"/>
    </row>
    <row r="95" customHeight="1" spans="1:11">
      <c r="A95" s="4">
        <v>93</v>
      </c>
      <c r="B95" s="6" t="s">
        <v>281</v>
      </c>
      <c r="C95" s="6" t="s">
        <v>316</v>
      </c>
      <c r="D95" s="15">
        <v>45484</v>
      </c>
      <c r="E95" s="6" t="s">
        <v>317</v>
      </c>
      <c r="F95" s="6" t="s">
        <v>318</v>
      </c>
      <c r="G95" s="6" t="s">
        <v>65</v>
      </c>
      <c r="H95" s="6" t="s">
        <v>17</v>
      </c>
      <c r="I95" s="6" t="s">
        <v>319</v>
      </c>
      <c r="J95" s="6" t="s">
        <v>286</v>
      </c>
      <c r="K95" s="8"/>
    </row>
    <row r="96" customHeight="1" spans="1:11">
      <c r="A96" s="4">
        <v>94</v>
      </c>
      <c r="B96" s="6" t="s">
        <v>320</v>
      </c>
      <c r="C96" s="6" t="s">
        <v>321</v>
      </c>
      <c r="D96" s="15">
        <v>45832</v>
      </c>
      <c r="E96" s="6" t="s">
        <v>322</v>
      </c>
      <c r="F96" s="6" t="s">
        <v>323</v>
      </c>
      <c r="G96" s="6" t="s">
        <v>24</v>
      </c>
      <c r="H96" s="6" t="s">
        <v>17</v>
      </c>
      <c r="I96" s="6" t="s">
        <v>324</v>
      </c>
      <c r="J96" s="6" t="s">
        <v>286</v>
      </c>
      <c r="K96" s="8"/>
    </row>
    <row r="97" customHeight="1" spans="1:11">
      <c r="A97" s="4">
        <v>95</v>
      </c>
      <c r="B97" s="6" t="s">
        <v>281</v>
      </c>
      <c r="C97" s="6" t="s">
        <v>325</v>
      </c>
      <c r="D97" s="15">
        <v>45828</v>
      </c>
      <c r="E97" s="6" t="s">
        <v>326</v>
      </c>
      <c r="F97" s="6" t="s">
        <v>327</v>
      </c>
      <c r="G97" s="6" t="s">
        <v>24</v>
      </c>
      <c r="H97" s="6" t="s">
        <v>17</v>
      </c>
      <c r="I97" s="6" t="s">
        <v>311</v>
      </c>
      <c r="J97" s="6" t="s">
        <v>286</v>
      </c>
      <c r="K97" s="8" t="s">
        <v>328</v>
      </c>
    </row>
    <row r="98" customHeight="1" spans="1:11">
      <c r="A98" s="4">
        <v>96</v>
      </c>
      <c r="B98" s="6" t="s">
        <v>281</v>
      </c>
      <c r="C98" s="6" t="s">
        <v>329</v>
      </c>
      <c r="D98" s="15">
        <v>45815</v>
      </c>
      <c r="E98" s="6" t="s">
        <v>313</v>
      </c>
      <c r="F98" s="6" t="s">
        <v>330</v>
      </c>
      <c r="G98" s="6" t="s">
        <v>30</v>
      </c>
      <c r="H98" s="6" t="s">
        <v>17</v>
      </c>
      <c r="I98" s="6" t="s">
        <v>331</v>
      </c>
      <c r="J98" s="6" t="s">
        <v>286</v>
      </c>
      <c r="K98" s="8"/>
    </row>
    <row r="99" customHeight="1" spans="1:11">
      <c r="A99" s="4">
        <v>97</v>
      </c>
      <c r="B99" s="6" t="s">
        <v>287</v>
      </c>
      <c r="C99" s="6" t="s">
        <v>332</v>
      </c>
      <c r="D99" s="15">
        <v>45805</v>
      </c>
      <c r="E99" s="6" t="s">
        <v>293</v>
      </c>
      <c r="F99" s="6" t="s">
        <v>333</v>
      </c>
      <c r="G99" s="6" t="s">
        <v>41</v>
      </c>
      <c r="H99" s="6" t="s">
        <v>17</v>
      </c>
      <c r="I99" s="6" t="s">
        <v>295</v>
      </c>
      <c r="J99" s="6" t="s">
        <v>286</v>
      </c>
      <c r="K99" s="8" t="s">
        <v>147</v>
      </c>
    </row>
    <row r="100" customHeight="1" spans="1:11">
      <c r="A100" s="4">
        <v>98</v>
      </c>
      <c r="B100" s="6" t="s">
        <v>287</v>
      </c>
      <c r="C100" s="6" t="s">
        <v>334</v>
      </c>
      <c r="D100" s="15">
        <v>45606</v>
      </c>
      <c r="E100" s="6" t="s">
        <v>335</v>
      </c>
      <c r="F100" s="6" t="s">
        <v>336</v>
      </c>
      <c r="G100" s="6" t="s">
        <v>41</v>
      </c>
      <c r="H100" s="6" t="s">
        <v>17</v>
      </c>
      <c r="I100" s="6" t="s">
        <v>337</v>
      </c>
      <c r="J100" s="6" t="s">
        <v>286</v>
      </c>
      <c r="K100" s="8"/>
    </row>
    <row r="101" customHeight="1" spans="1:11">
      <c r="A101" s="4">
        <v>99</v>
      </c>
      <c r="B101" s="6" t="s">
        <v>320</v>
      </c>
      <c r="C101" s="6" t="s">
        <v>338</v>
      </c>
      <c r="D101" s="15">
        <v>45488</v>
      </c>
      <c r="E101" s="6" t="s">
        <v>339</v>
      </c>
      <c r="F101" s="6" t="s">
        <v>340</v>
      </c>
      <c r="G101" s="6" t="s">
        <v>41</v>
      </c>
      <c r="H101" s="6" t="s">
        <v>17</v>
      </c>
      <c r="I101" s="6" t="s">
        <v>341</v>
      </c>
      <c r="J101" s="6" t="s">
        <v>286</v>
      </c>
      <c r="K101" s="8"/>
    </row>
    <row r="102" customHeight="1" spans="1:11">
      <c r="A102" s="4">
        <v>100</v>
      </c>
      <c r="B102" s="6" t="s">
        <v>342</v>
      </c>
      <c r="C102" s="6" t="s">
        <v>343</v>
      </c>
      <c r="D102" s="15">
        <v>45641</v>
      </c>
      <c r="E102" s="6" t="s">
        <v>344</v>
      </c>
      <c r="F102" s="6" t="s">
        <v>345</v>
      </c>
      <c r="G102" s="6" t="s">
        <v>65</v>
      </c>
      <c r="H102" s="6" t="s">
        <v>17</v>
      </c>
      <c r="I102" s="6" t="s">
        <v>346</v>
      </c>
      <c r="J102" s="6" t="s">
        <v>286</v>
      </c>
      <c r="K102" s="8"/>
    </row>
    <row r="103" customHeight="1" spans="1:11">
      <c r="A103" s="4">
        <v>101</v>
      </c>
      <c r="B103" s="6" t="s">
        <v>287</v>
      </c>
      <c r="C103" s="6" t="s">
        <v>347</v>
      </c>
      <c r="D103" s="15">
        <v>45794</v>
      </c>
      <c r="E103" s="6" t="s">
        <v>335</v>
      </c>
      <c r="F103" s="6" t="s">
        <v>348</v>
      </c>
      <c r="G103" s="4" t="s">
        <v>16</v>
      </c>
      <c r="H103" s="6" t="s">
        <v>17</v>
      </c>
      <c r="I103" s="6" t="s">
        <v>349</v>
      </c>
      <c r="J103" s="6" t="s">
        <v>286</v>
      </c>
      <c r="K103" s="8"/>
    </row>
    <row r="104" customHeight="1" spans="1:11">
      <c r="A104" s="4">
        <v>102</v>
      </c>
      <c r="B104" s="6" t="s">
        <v>350</v>
      </c>
      <c r="C104" s="6" t="s">
        <v>351</v>
      </c>
      <c r="D104" s="16" t="s">
        <v>21</v>
      </c>
      <c r="E104" s="6" t="s">
        <v>352</v>
      </c>
      <c r="F104" s="6" t="s">
        <v>353</v>
      </c>
      <c r="G104" s="6" t="s">
        <v>36</v>
      </c>
      <c r="H104" s="6" t="s">
        <v>17</v>
      </c>
      <c r="I104" s="6" t="s">
        <v>354</v>
      </c>
      <c r="J104" s="6" t="s">
        <v>286</v>
      </c>
      <c r="K104" s="8"/>
    </row>
    <row r="105" customHeight="1" spans="1:11">
      <c r="A105" s="4">
        <v>103</v>
      </c>
      <c r="B105" s="6" t="s">
        <v>350</v>
      </c>
      <c r="C105" s="6" t="s">
        <v>355</v>
      </c>
      <c r="D105" s="15">
        <v>45609</v>
      </c>
      <c r="E105" s="6" t="s">
        <v>356</v>
      </c>
      <c r="F105" s="6" t="s">
        <v>357</v>
      </c>
      <c r="G105" s="6" t="s">
        <v>36</v>
      </c>
      <c r="H105" s="6" t="s">
        <v>17</v>
      </c>
      <c r="I105" s="6" t="s">
        <v>358</v>
      </c>
      <c r="J105" s="6" t="s">
        <v>286</v>
      </c>
      <c r="K105" s="8"/>
    </row>
    <row r="106" customHeight="1" spans="1:11">
      <c r="A106" s="4">
        <v>104</v>
      </c>
      <c r="B106" s="6" t="s">
        <v>359</v>
      </c>
      <c r="C106" s="6" t="s">
        <v>360</v>
      </c>
      <c r="D106" s="15">
        <v>45619</v>
      </c>
      <c r="E106" s="6" t="s">
        <v>361</v>
      </c>
      <c r="F106" s="6" t="s">
        <v>362</v>
      </c>
      <c r="G106" s="4" t="s">
        <v>16</v>
      </c>
      <c r="H106" s="6" t="s">
        <v>17</v>
      </c>
      <c r="I106" s="6" t="s">
        <v>363</v>
      </c>
      <c r="J106" s="6" t="s">
        <v>286</v>
      </c>
      <c r="K106" s="8"/>
    </row>
    <row r="107" customHeight="1" spans="1:11">
      <c r="A107" s="4">
        <v>105</v>
      </c>
      <c r="B107" s="6" t="s">
        <v>364</v>
      </c>
      <c r="C107" s="17" t="s">
        <v>365</v>
      </c>
      <c r="D107" s="15">
        <v>45184</v>
      </c>
      <c r="E107" s="6" t="s">
        <v>366</v>
      </c>
      <c r="F107" s="6" t="s">
        <v>367</v>
      </c>
      <c r="G107" s="4" t="s">
        <v>16</v>
      </c>
      <c r="H107" s="6" t="s">
        <v>17</v>
      </c>
      <c r="I107" s="6" t="s">
        <v>368</v>
      </c>
      <c r="J107" s="6" t="s">
        <v>286</v>
      </c>
      <c r="K107" s="8"/>
    </row>
    <row r="108" customHeight="1" spans="1:11">
      <c r="A108" s="4">
        <v>106</v>
      </c>
      <c r="B108" s="6" t="s">
        <v>359</v>
      </c>
      <c r="C108" s="17" t="s">
        <v>369</v>
      </c>
      <c r="D108" s="16" t="s">
        <v>21</v>
      </c>
      <c r="E108" s="6" t="s">
        <v>370</v>
      </c>
      <c r="F108" s="6" t="s">
        <v>371</v>
      </c>
      <c r="G108" s="6" t="s">
        <v>75</v>
      </c>
      <c r="H108" s="6" t="s">
        <v>17</v>
      </c>
      <c r="I108" s="6" t="s">
        <v>372</v>
      </c>
      <c r="J108" s="6" t="s">
        <v>286</v>
      </c>
      <c r="K108" s="8"/>
    </row>
    <row r="109" customHeight="1" spans="1:11">
      <c r="A109" s="4">
        <v>107</v>
      </c>
      <c r="B109" s="6" t="s">
        <v>350</v>
      </c>
      <c r="C109" s="17" t="s">
        <v>373</v>
      </c>
      <c r="D109" s="16" t="s">
        <v>21</v>
      </c>
      <c r="E109" s="6" t="s">
        <v>374</v>
      </c>
      <c r="F109" s="6" t="s">
        <v>375</v>
      </c>
      <c r="G109" s="6" t="s">
        <v>30</v>
      </c>
      <c r="H109" s="6" t="s">
        <v>17</v>
      </c>
      <c r="I109" s="6" t="s">
        <v>376</v>
      </c>
      <c r="J109" s="6" t="s">
        <v>286</v>
      </c>
      <c r="K109" s="8"/>
    </row>
    <row r="110" customHeight="1" spans="1:11">
      <c r="A110" s="4">
        <v>108</v>
      </c>
      <c r="B110" s="6" t="s">
        <v>350</v>
      </c>
      <c r="C110" s="17" t="s">
        <v>377</v>
      </c>
      <c r="D110" s="16" t="s">
        <v>21</v>
      </c>
      <c r="E110" s="6" t="s">
        <v>378</v>
      </c>
      <c r="F110" s="6" t="s">
        <v>379</v>
      </c>
      <c r="G110" s="6" t="s">
        <v>75</v>
      </c>
      <c r="H110" s="6" t="s">
        <v>17</v>
      </c>
      <c r="I110" s="6" t="s">
        <v>380</v>
      </c>
      <c r="J110" s="6" t="s">
        <v>286</v>
      </c>
      <c r="K110" s="8"/>
    </row>
    <row r="111" customHeight="1" spans="1:11">
      <c r="A111" s="4">
        <v>109</v>
      </c>
      <c r="B111" s="6" t="s">
        <v>350</v>
      </c>
      <c r="C111" s="17" t="s">
        <v>381</v>
      </c>
      <c r="D111" s="16" t="s">
        <v>21</v>
      </c>
      <c r="E111" s="6" t="s">
        <v>378</v>
      </c>
      <c r="F111" s="6" t="s">
        <v>379</v>
      </c>
      <c r="G111" s="6" t="s">
        <v>75</v>
      </c>
      <c r="H111" s="6" t="s">
        <v>17</v>
      </c>
      <c r="I111" s="6" t="s">
        <v>376</v>
      </c>
      <c r="J111" s="6" t="s">
        <v>286</v>
      </c>
      <c r="K111" s="8"/>
    </row>
    <row r="112" customHeight="1" spans="1:11">
      <c r="A112" s="4">
        <v>110</v>
      </c>
      <c r="B112" s="6" t="s">
        <v>350</v>
      </c>
      <c r="C112" s="17" t="s">
        <v>382</v>
      </c>
      <c r="D112" s="16" t="s">
        <v>21</v>
      </c>
      <c r="E112" s="6" t="s">
        <v>383</v>
      </c>
      <c r="F112" s="6" t="s">
        <v>384</v>
      </c>
      <c r="G112" s="6" t="s">
        <v>24</v>
      </c>
      <c r="H112" s="6" t="s">
        <v>17</v>
      </c>
      <c r="I112" s="6" t="s">
        <v>385</v>
      </c>
      <c r="J112" s="6" t="s">
        <v>286</v>
      </c>
      <c r="K112" s="8"/>
    </row>
    <row r="113" customHeight="1" spans="1:11">
      <c r="A113" s="4">
        <v>111</v>
      </c>
      <c r="B113" s="6" t="s">
        <v>342</v>
      </c>
      <c r="C113" s="17" t="s">
        <v>386</v>
      </c>
      <c r="D113" s="15">
        <v>45824</v>
      </c>
      <c r="E113" s="6" t="s">
        <v>387</v>
      </c>
      <c r="F113" s="6" t="s">
        <v>388</v>
      </c>
      <c r="G113" s="6" t="s">
        <v>36</v>
      </c>
      <c r="H113" s="6" t="s">
        <v>17</v>
      </c>
      <c r="I113" s="6" t="s">
        <v>389</v>
      </c>
      <c r="J113" s="6" t="s">
        <v>286</v>
      </c>
      <c r="K113" s="8"/>
    </row>
    <row r="114" customHeight="1" spans="1:11">
      <c r="A114" s="4">
        <v>112</v>
      </c>
      <c r="B114" s="6" t="s">
        <v>350</v>
      </c>
      <c r="C114" s="17" t="s">
        <v>390</v>
      </c>
      <c r="D114" s="16" t="s">
        <v>21</v>
      </c>
      <c r="E114" s="6" t="s">
        <v>391</v>
      </c>
      <c r="F114" s="6" t="s">
        <v>392</v>
      </c>
      <c r="G114" s="6" t="s">
        <v>24</v>
      </c>
      <c r="H114" s="6" t="s">
        <v>17</v>
      </c>
      <c r="I114" s="6" t="s">
        <v>380</v>
      </c>
      <c r="J114" s="6" t="s">
        <v>286</v>
      </c>
      <c r="K114" s="8"/>
    </row>
    <row r="115" customHeight="1" spans="1:11">
      <c r="A115" s="4">
        <v>113</v>
      </c>
      <c r="B115" s="6" t="s">
        <v>393</v>
      </c>
      <c r="C115" s="17" t="s">
        <v>394</v>
      </c>
      <c r="D115" s="16" t="s">
        <v>21</v>
      </c>
      <c r="E115" s="6" t="s">
        <v>395</v>
      </c>
      <c r="F115" s="6" t="s">
        <v>396</v>
      </c>
      <c r="G115" s="6" t="s">
        <v>24</v>
      </c>
      <c r="H115" s="6" t="s">
        <v>17</v>
      </c>
      <c r="I115" s="6" t="s">
        <v>397</v>
      </c>
      <c r="J115" s="6" t="s">
        <v>286</v>
      </c>
      <c r="K115" s="8"/>
    </row>
    <row r="116" customHeight="1" spans="1:11">
      <c r="A116" s="4">
        <v>114</v>
      </c>
      <c r="B116" s="6" t="s">
        <v>364</v>
      </c>
      <c r="C116" s="17" t="s">
        <v>398</v>
      </c>
      <c r="D116" s="15">
        <v>44491</v>
      </c>
      <c r="E116" s="6" t="s">
        <v>366</v>
      </c>
      <c r="F116" s="6" t="s">
        <v>399</v>
      </c>
      <c r="G116" s="6" t="s">
        <v>41</v>
      </c>
      <c r="H116" s="6" t="s">
        <v>17</v>
      </c>
      <c r="I116" s="6" t="s">
        <v>400</v>
      </c>
      <c r="J116" s="6" t="s">
        <v>286</v>
      </c>
      <c r="K116" s="8"/>
    </row>
    <row r="117" customHeight="1" spans="1:11">
      <c r="A117" s="4">
        <v>115</v>
      </c>
      <c r="B117" s="6" t="s">
        <v>401</v>
      </c>
      <c r="C117" s="17" t="s">
        <v>402</v>
      </c>
      <c r="D117" s="16" t="s">
        <v>21</v>
      </c>
      <c r="E117" s="6" t="s">
        <v>403</v>
      </c>
      <c r="F117" s="6" t="s">
        <v>399</v>
      </c>
      <c r="G117" s="6" t="s">
        <v>41</v>
      </c>
      <c r="H117" s="6" t="s">
        <v>17</v>
      </c>
      <c r="I117" s="6" t="s">
        <v>404</v>
      </c>
      <c r="J117" s="6" t="s">
        <v>286</v>
      </c>
      <c r="K117" s="8"/>
    </row>
    <row r="118" customHeight="1" spans="1:11">
      <c r="A118" s="4">
        <v>116</v>
      </c>
      <c r="B118" s="6" t="s">
        <v>393</v>
      </c>
      <c r="C118" s="17" t="s">
        <v>405</v>
      </c>
      <c r="D118" s="15">
        <v>45778</v>
      </c>
      <c r="E118" s="6" t="s">
        <v>406</v>
      </c>
      <c r="F118" s="6" t="s">
        <v>407</v>
      </c>
      <c r="G118" s="6" t="s">
        <v>24</v>
      </c>
      <c r="H118" s="6" t="s">
        <v>17</v>
      </c>
      <c r="I118" s="6" t="s">
        <v>397</v>
      </c>
      <c r="J118" s="6" t="s">
        <v>286</v>
      </c>
      <c r="K118" s="8"/>
    </row>
    <row r="119" customHeight="1" spans="1:11">
      <c r="A119" s="4">
        <v>117</v>
      </c>
      <c r="B119" s="6" t="s">
        <v>342</v>
      </c>
      <c r="C119" s="17" t="s">
        <v>408</v>
      </c>
      <c r="D119" s="15">
        <v>45748</v>
      </c>
      <c r="E119" s="6" t="s">
        <v>409</v>
      </c>
      <c r="F119" s="6" t="s">
        <v>410</v>
      </c>
      <c r="G119" s="6" t="s">
        <v>24</v>
      </c>
      <c r="H119" s="6" t="s">
        <v>17</v>
      </c>
      <c r="I119" s="6" t="s">
        <v>411</v>
      </c>
      <c r="J119" s="6" t="s">
        <v>286</v>
      </c>
      <c r="K119" s="8"/>
    </row>
    <row r="120" customHeight="1" spans="1:11">
      <c r="A120" s="4">
        <v>118</v>
      </c>
      <c r="B120" s="6" t="s">
        <v>401</v>
      </c>
      <c r="C120" s="17" t="s">
        <v>412</v>
      </c>
      <c r="D120" s="15">
        <v>45079</v>
      </c>
      <c r="E120" s="6" t="s">
        <v>413</v>
      </c>
      <c r="F120" s="6" t="s">
        <v>414</v>
      </c>
      <c r="G120" s="4" t="s">
        <v>46</v>
      </c>
      <c r="H120" s="6" t="s">
        <v>17</v>
      </c>
      <c r="I120" s="6" t="s">
        <v>415</v>
      </c>
      <c r="J120" s="6" t="s">
        <v>286</v>
      </c>
      <c r="K120" s="8"/>
    </row>
    <row r="121" customHeight="1" spans="1:11">
      <c r="A121" s="4">
        <v>119</v>
      </c>
      <c r="B121" s="6" t="s">
        <v>416</v>
      </c>
      <c r="C121" s="17" t="s">
        <v>417</v>
      </c>
      <c r="D121" s="16" t="s">
        <v>21</v>
      </c>
      <c r="E121" s="6" t="s">
        <v>418</v>
      </c>
      <c r="F121" s="6" t="s">
        <v>419</v>
      </c>
      <c r="G121" s="6" t="s">
        <v>30</v>
      </c>
      <c r="H121" s="6" t="s">
        <v>17</v>
      </c>
      <c r="I121" s="6" t="s">
        <v>420</v>
      </c>
      <c r="J121" s="6" t="s">
        <v>286</v>
      </c>
      <c r="K121" s="8"/>
    </row>
    <row r="122" customHeight="1" spans="1:11">
      <c r="A122" s="4">
        <v>120</v>
      </c>
      <c r="B122" s="18" t="s">
        <v>421</v>
      </c>
      <c r="C122" s="18" t="s">
        <v>422</v>
      </c>
      <c r="D122" s="19">
        <v>45789</v>
      </c>
      <c r="E122" s="20" t="s">
        <v>293</v>
      </c>
      <c r="F122" s="20" t="s">
        <v>423</v>
      </c>
      <c r="G122" s="20" t="s">
        <v>36</v>
      </c>
      <c r="H122" s="6" t="s">
        <v>17</v>
      </c>
      <c r="I122" s="18" t="s">
        <v>424</v>
      </c>
      <c r="J122" s="18" t="s">
        <v>425</v>
      </c>
      <c r="K122" s="8"/>
    </row>
    <row r="123" customHeight="1" spans="1:11">
      <c r="A123" s="4">
        <v>121</v>
      </c>
      <c r="B123" s="18" t="s">
        <v>421</v>
      </c>
      <c r="C123" s="18" t="s">
        <v>426</v>
      </c>
      <c r="D123" s="19">
        <v>45741</v>
      </c>
      <c r="E123" s="20" t="s">
        <v>293</v>
      </c>
      <c r="F123" s="20" t="s">
        <v>427</v>
      </c>
      <c r="G123" s="20" t="s">
        <v>36</v>
      </c>
      <c r="H123" s="6" t="s">
        <v>17</v>
      </c>
      <c r="I123" s="18" t="s">
        <v>424</v>
      </c>
      <c r="J123" s="18" t="s">
        <v>425</v>
      </c>
      <c r="K123" s="8"/>
    </row>
    <row r="124" customHeight="1" spans="1:11">
      <c r="A124" s="4">
        <v>122</v>
      </c>
      <c r="B124" s="20" t="s">
        <v>428</v>
      </c>
      <c r="C124" s="21" t="s">
        <v>429</v>
      </c>
      <c r="D124" s="22">
        <v>2024.12</v>
      </c>
      <c r="E124" s="20" t="s">
        <v>430</v>
      </c>
      <c r="F124" s="20" t="s">
        <v>431</v>
      </c>
      <c r="G124" s="20" t="s">
        <v>36</v>
      </c>
      <c r="H124" s="6" t="s">
        <v>17</v>
      </c>
      <c r="I124" s="18" t="s">
        <v>432</v>
      </c>
      <c r="J124" s="18" t="s">
        <v>425</v>
      </c>
      <c r="K124" s="8"/>
    </row>
    <row r="125" customHeight="1" spans="1:11">
      <c r="A125" s="4">
        <v>123</v>
      </c>
      <c r="B125" s="20" t="s">
        <v>428</v>
      </c>
      <c r="C125" s="21" t="s">
        <v>433</v>
      </c>
      <c r="D125" s="22">
        <v>44927</v>
      </c>
      <c r="E125" s="20" t="s">
        <v>434</v>
      </c>
      <c r="F125" s="20" t="s">
        <v>431</v>
      </c>
      <c r="G125" s="20" t="s">
        <v>36</v>
      </c>
      <c r="H125" s="6" t="s">
        <v>17</v>
      </c>
      <c r="I125" s="18" t="s">
        <v>435</v>
      </c>
      <c r="J125" s="18" t="s">
        <v>425</v>
      </c>
      <c r="K125" s="8"/>
    </row>
    <row r="126" customHeight="1" spans="1:11">
      <c r="A126" s="4">
        <v>124</v>
      </c>
      <c r="B126" s="18" t="s">
        <v>436</v>
      </c>
      <c r="C126" s="20" t="s">
        <v>437</v>
      </c>
      <c r="D126" s="22">
        <v>3.19</v>
      </c>
      <c r="E126" s="20" t="s">
        <v>438</v>
      </c>
      <c r="F126" s="20" t="s">
        <v>439</v>
      </c>
      <c r="G126" s="18" t="s">
        <v>41</v>
      </c>
      <c r="H126" s="6" t="s">
        <v>17</v>
      </c>
      <c r="I126" s="18" t="s">
        <v>440</v>
      </c>
      <c r="J126" s="18" t="s">
        <v>425</v>
      </c>
      <c r="K126" s="8"/>
    </row>
    <row r="127" customHeight="1" spans="1:11">
      <c r="A127" s="4">
        <v>125</v>
      </c>
      <c r="B127" s="18" t="s">
        <v>441</v>
      </c>
      <c r="C127" s="20" t="s">
        <v>21</v>
      </c>
      <c r="D127" s="19">
        <v>45792</v>
      </c>
      <c r="E127" s="20" t="s">
        <v>442</v>
      </c>
      <c r="F127" s="20" t="s">
        <v>443</v>
      </c>
      <c r="G127" s="18" t="s">
        <v>41</v>
      </c>
      <c r="H127" s="6" t="s">
        <v>17</v>
      </c>
      <c r="I127" s="18" t="s">
        <v>444</v>
      </c>
      <c r="J127" s="18" t="s">
        <v>425</v>
      </c>
      <c r="K127" s="8"/>
    </row>
    <row r="128" customHeight="1" spans="1:11">
      <c r="A128" s="4">
        <v>126</v>
      </c>
      <c r="B128" s="18" t="s">
        <v>441</v>
      </c>
      <c r="C128" s="18" t="s">
        <v>445</v>
      </c>
      <c r="D128" s="19">
        <v>2024.07</v>
      </c>
      <c r="E128" s="18" t="s">
        <v>442</v>
      </c>
      <c r="F128" s="18" t="s">
        <v>446</v>
      </c>
      <c r="G128" s="20" t="s">
        <v>75</v>
      </c>
      <c r="H128" s="6" t="s">
        <v>17</v>
      </c>
      <c r="I128" s="18" t="s">
        <v>444</v>
      </c>
      <c r="J128" s="18" t="s">
        <v>425</v>
      </c>
      <c r="K128" s="8"/>
    </row>
    <row r="129" customHeight="1" spans="1:11">
      <c r="A129" s="4">
        <v>127</v>
      </c>
      <c r="B129" s="18" t="s">
        <v>447</v>
      </c>
      <c r="C129" s="20" t="s">
        <v>448</v>
      </c>
      <c r="D129" s="23">
        <v>45726</v>
      </c>
      <c r="E129" s="20" t="s">
        <v>449</v>
      </c>
      <c r="F129" s="20" t="s">
        <v>450</v>
      </c>
      <c r="G129" s="20" t="s">
        <v>36</v>
      </c>
      <c r="H129" s="6" t="s">
        <v>17</v>
      </c>
      <c r="I129" s="18" t="s">
        <v>451</v>
      </c>
      <c r="J129" s="18" t="s">
        <v>425</v>
      </c>
      <c r="K129" s="8"/>
    </row>
    <row r="130" customHeight="1" spans="1:11">
      <c r="A130" s="4">
        <v>128</v>
      </c>
      <c r="B130" s="18" t="s">
        <v>447</v>
      </c>
      <c r="C130" s="20" t="s">
        <v>21</v>
      </c>
      <c r="D130" s="23">
        <v>45823</v>
      </c>
      <c r="E130" s="20" t="s">
        <v>452</v>
      </c>
      <c r="F130" s="20" t="s">
        <v>453</v>
      </c>
      <c r="G130" s="20" t="s">
        <v>75</v>
      </c>
      <c r="H130" s="6" t="s">
        <v>17</v>
      </c>
      <c r="I130" s="18" t="s">
        <v>451</v>
      </c>
      <c r="J130" s="18" t="s">
        <v>425</v>
      </c>
      <c r="K130" s="8"/>
    </row>
    <row r="131" customHeight="1" spans="1:11">
      <c r="A131" s="4">
        <v>129</v>
      </c>
      <c r="B131" s="18" t="s">
        <v>447</v>
      </c>
      <c r="C131" s="20" t="s">
        <v>454</v>
      </c>
      <c r="D131" s="23">
        <v>45875</v>
      </c>
      <c r="E131" s="20" t="s">
        <v>455</v>
      </c>
      <c r="F131" s="20" t="s">
        <v>456</v>
      </c>
      <c r="G131" s="20" t="s">
        <v>41</v>
      </c>
      <c r="H131" s="6" t="s">
        <v>17</v>
      </c>
      <c r="I131" s="18" t="s">
        <v>451</v>
      </c>
      <c r="J131" s="18" t="s">
        <v>425</v>
      </c>
      <c r="K131" s="8"/>
    </row>
    <row r="132" customHeight="1" spans="1:11">
      <c r="A132" s="4">
        <v>130</v>
      </c>
      <c r="B132" s="18" t="s">
        <v>447</v>
      </c>
      <c r="C132" s="21" t="s">
        <v>21</v>
      </c>
      <c r="D132" s="22">
        <v>45749</v>
      </c>
      <c r="E132" s="20" t="s">
        <v>455</v>
      </c>
      <c r="F132" s="20" t="s">
        <v>439</v>
      </c>
      <c r="G132" s="24" t="s">
        <v>41</v>
      </c>
      <c r="H132" s="6" t="s">
        <v>17</v>
      </c>
      <c r="I132" s="18" t="s">
        <v>451</v>
      </c>
      <c r="J132" s="18" t="s">
        <v>425</v>
      </c>
      <c r="K132" s="8"/>
    </row>
    <row r="133" customHeight="1" spans="1:11">
      <c r="A133" s="4">
        <v>131</v>
      </c>
      <c r="B133" s="18" t="s">
        <v>447</v>
      </c>
      <c r="C133" s="18" t="s">
        <v>457</v>
      </c>
      <c r="D133" s="19">
        <v>45731</v>
      </c>
      <c r="E133" s="20" t="s">
        <v>458</v>
      </c>
      <c r="F133" s="20" t="s">
        <v>459</v>
      </c>
      <c r="G133" s="18" t="s">
        <v>30</v>
      </c>
      <c r="H133" s="6" t="s">
        <v>17</v>
      </c>
      <c r="I133" s="18" t="s">
        <v>451</v>
      </c>
      <c r="J133" s="18" t="s">
        <v>425</v>
      </c>
      <c r="K133" s="8"/>
    </row>
    <row r="134" customHeight="1" spans="1:11">
      <c r="A134" s="4">
        <v>132</v>
      </c>
      <c r="B134" s="18" t="s">
        <v>436</v>
      </c>
      <c r="C134" s="18" t="s">
        <v>460</v>
      </c>
      <c r="D134" s="22">
        <v>45493</v>
      </c>
      <c r="E134" s="20" t="s">
        <v>438</v>
      </c>
      <c r="F134" s="20" t="s">
        <v>461</v>
      </c>
      <c r="G134" s="4" t="s">
        <v>46</v>
      </c>
      <c r="H134" s="6" t="s">
        <v>17</v>
      </c>
      <c r="I134" s="18" t="s">
        <v>440</v>
      </c>
      <c r="J134" s="18" t="s">
        <v>425</v>
      </c>
      <c r="K134" s="8"/>
    </row>
    <row r="135" customHeight="1" spans="1:11">
      <c r="A135" s="4">
        <v>133</v>
      </c>
      <c r="B135" s="18" t="s">
        <v>436</v>
      </c>
      <c r="C135" s="18" t="s">
        <v>460</v>
      </c>
      <c r="D135" s="22">
        <v>45703</v>
      </c>
      <c r="E135" s="20" t="s">
        <v>438</v>
      </c>
      <c r="F135" s="20" t="s">
        <v>462</v>
      </c>
      <c r="G135" s="4" t="s">
        <v>46</v>
      </c>
      <c r="H135" s="6" t="s">
        <v>17</v>
      </c>
      <c r="I135" s="18" t="s">
        <v>463</v>
      </c>
      <c r="J135" s="18" t="s">
        <v>425</v>
      </c>
      <c r="K135" s="8"/>
    </row>
    <row r="136" customHeight="1" spans="1:11">
      <c r="A136" s="4">
        <v>134</v>
      </c>
      <c r="B136" s="20" t="s">
        <v>436</v>
      </c>
      <c r="C136" s="18" t="s">
        <v>464</v>
      </c>
      <c r="D136" s="22">
        <v>45731</v>
      </c>
      <c r="E136" s="20" t="s">
        <v>438</v>
      </c>
      <c r="F136" s="20" t="s">
        <v>465</v>
      </c>
      <c r="G136" s="4" t="s">
        <v>46</v>
      </c>
      <c r="H136" s="6" t="s">
        <v>17</v>
      </c>
      <c r="I136" s="18" t="s">
        <v>463</v>
      </c>
      <c r="J136" s="18" t="s">
        <v>425</v>
      </c>
      <c r="K136" s="8"/>
    </row>
    <row r="137" customHeight="1" spans="1:11">
      <c r="A137" s="4">
        <v>135</v>
      </c>
      <c r="B137" s="18" t="s">
        <v>447</v>
      </c>
      <c r="C137" s="18" t="s">
        <v>466</v>
      </c>
      <c r="D137" s="19">
        <v>45731</v>
      </c>
      <c r="E137" s="20" t="s">
        <v>449</v>
      </c>
      <c r="F137" s="20" t="s">
        <v>467</v>
      </c>
      <c r="G137" s="18" t="s">
        <v>30</v>
      </c>
      <c r="H137" s="6" t="s">
        <v>17</v>
      </c>
      <c r="I137" s="18" t="s">
        <v>468</v>
      </c>
      <c r="J137" s="18" t="s">
        <v>425</v>
      </c>
      <c r="K137" s="8"/>
    </row>
    <row r="138" customHeight="1" spans="1:11">
      <c r="A138" s="4">
        <v>136</v>
      </c>
      <c r="B138" s="18" t="s">
        <v>428</v>
      </c>
      <c r="C138" s="18" t="s">
        <v>469</v>
      </c>
      <c r="D138" s="22">
        <v>45377</v>
      </c>
      <c r="E138" s="20" t="s">
        <v>470</v>
      </c>
      <c r="F138" s="20" t="s">
        <v>471</v>
      </c>
      <c r="G138" s="18" t="s">
        <v>36</v>
      </c>
      <c r="H138" s="6" t="s">
        <v>17</v>
      </c>
      <c r="I138" s="18" t="s">
        <v>472</v>
      </c>
      <c r="J138" s="18" t="s">
        <v>425</v>
      </c>
      <c r="K138" s="8"/>
    </row>
    <row r="139" customHeight="1" spans="1:11">
      <c r="A139" s="4">
        <v>137</v>
      </c>
      <c r="B139" s="18" t="s">
        <v>436</v>
      </c>
      <c r="C139" s="18" t="s">
        <v>473</v>
      </c>
      <c r="D139" s="22">
        <v>45884</v>
      </c>
      <c r="E139" s="20" t="s">
        <v>474</v>
      </c>
      <c r="F139" s="20" t="s">
        <v>475</v>
      </c>
      <c r="G139" s="4" t="s">
        <v>46</v>
      </c>
      <c r="H139" s="6" t="s">
        <v>17</v>
      </c>
      <c r="I139" s="18" t="s">
        <v>476</v>
      </c>
      <c r="J139" s="18" t="s">
        <v>425</v>
      </c>
      <c r="K139" s="8" t="s">
        <v>147</v>
      </c>
    </row>
    <row r="140" customHeight="1" spans="1:11">
      <c r="A140" s="4">
        <v>138</v>
      </c>
      <c r="B140" s="18" t="s">
        <v>477</v>
      </c>
      <c r="C140" s="18" t="s">
        <v>478</v>
      </c>
      <c r="D140" s="22">
        <v>45853</v>
      </c>
      <c r="E140" s="20" t="s">
        <v>479</v>
      </c>
      <c r="F140" s="20" t="s">
        <v>480</v>
      </c>
      <c r="G140" s="4" t="s">
        <v>46</v>
      </c>
      <c r="H140" s="6" t="s">
        <v>17</v>
      </c>
      <c r="I140" s="18" t="s">
        <v>481</v>
      </c>
      <c r="J140" s="18" t="s">
        <v>425</v>
      </c>
      <c r="K140" s="8"/>
    </row>
    <row r="141" customHeight="1" spans="1:11">
      <c r="A141" s="4">
        <v>139</v>
      </c>
      <c r="B141" s="18" t="s">
        <v>477</v>
      </c>
      <c r="C141" s="18" t="s">
        <v>482</v>
      </c>
      <c r="D141" s="22">
        <v>45853</v>
      </c>
      <c r="E141" s="20" t="s">
        <v>479</v>
      </c>
      <c r="F141" s="20" t="s">
        <v>480</v>
      </c>
      <c r="G141" s="4" t="s">
        <v>46</v>
      </c>
      <c r="H141" s="6" t="s">
        <v>17</v>
      </c>
      <c r="I141" s="18" t="s">
        <v>481</v>
      </c>
      <c r="J141" s="18" t="s">
        <v>425</v>
      </c>
      <c r="K141" s="8"/>
    </row>
  </sheetData>
  <autoFilter xmlns:etc="http://www.wps.cn/officeDocument/2017/etCustomData" ref="A1:K141" etc:filterBottomFollowUsedRange="0">
    <extLst/>
  </autoFilter>
  <mergeCells count="1">
    <mergeCell ref="A1:K1"/>
  </mergeCells>
  <conditionalFormatting sqref="K2">
    <cfRule type="duplicateValues" dxfId="0" priority="1"/>
  </conditionalFormatting>
  <conditionalFormatting sqref="A2 G2">
    <cfRule type="duplicateValues" dxfId="0" priority="31"/>
  </conditionalFormatting>
  <conditionalFormatting sqref="H2:J2 B2:F2">
    <cfRule type="duplicateValues" dxfId="0" priority="32"/>
  </conditionalFormatting>
  <dataValidations count="3">
    <dataValidation type="list" allowBlank="1" showInputMessage="1" showErrorMessage="1" sqref="B122 B133 B137 B139">
      <formula1>"玩具,学生文具（书包、水彩笔、笔袋、钢笔、橡皮擦、荧光笔、水彩笔）,儿童餐具,床上用品,羽绒制品（羽绒服、羽绒被）,女式文胸,瓶装液化石油气调压器,沐浴液,洗衣凝珠,婴儿纸尿裤,电火锅,读写台灯,电线电缆,商品煤,车用尿素水溶液,机动车发动机润滑油,机动车辆制动液,电动自行车电池（锂电池）,液化石油气,胶合板,细木工板,实木复合地板,中密度纤维板,聚乙烯PE管材,滴灌带,奶瓶,茶叶包装,一次性无菌内裤,一次性床上用品,儿童蒸煮厨具"</formula1>
    </dataValidation>
    <dataValidation type="list" allowBlank="1" showInputMessage="1" showErrorMessage="1" sqref="G127 G132:G133 G137:G138">
      <formula1>"拉萨市,昌都市,山南市,日喀则市,那曲市,阿里地区,林芝市"</formula1>
    </dataValidation>
    <dataValidation allowBlank="1" showInputMessage="1" showErrorMessage="1" sqref="B124:B126"/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WPS_1601970372</cp:lastModifiedBy>
  <dcterms:created xsi:type="dcterms:W3CDTF">2025-11-10T02:05:00Z</dcterms:created>
  <dcterms:modified xsi:type="dcterms:W3CDTF">2025-12-01T02:31:25Z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2CA08DB69F6E491F8650F65582E76703_11</vt:lpwstr>
  </property>
  <property fmtid="{D5CDD505-2E9C-101B-9397-08002B2CF9AE}" pid="3" name="KSOProductBuildVer">
    <vt:lpwstr>2052-12.1.0.23542</vt:lpwstr>
  </property>
</Properties>
</file>