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55"/>
  </bookViews>
  <sheets>
    <sheet name="合格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<sst xmlns="http://schemas.openxmlformats.org/spreadsheetml/2006/main" count="1568" uniqueCount="577">
  <si>
    <t>附件2</t>
  </si>
  <si>
    <t>2023年西藏特色产品质量自治区监督抽查合格产品及企业名单</t>
  </si>
  <si>
    <t>序号</t>
  </si>
  <si>
    <t>属地</t>
  </si>
  <si>
    <t>抽查领域</t>
  </si>
  <si>
    <t>产品名称</t>
  </si>
  <si>
    <t>规格型号</t>
  </si>
  <si>
    <t>生产日期或批号</t>
  </si>
  <si>
    <t>标称生产单位</t>
  </si>
  <si>
    <t>标称生产单位地址</t>
  </si>
  <si>
    <t>被抽样单位</t>
  </si>
  <si>
    <t>被抽样单位地址</t>
  </si>
  <si>
    <t>抽查结果</t>
  </si>
  <si>
    <t>检验机构</t>
  </si>
  <si>
    <t>昌都</t>
  </si>
  <si>
    <t>流通领域</t>
  </si>
  <si>
    <t>旅游鞋</t>
  </si>
  <si>
    <t>检：35.34 备：33</t>
  </si>
  <si>
    <t>晋江超霸鞋业有限公司</t>
  </si>
  <si>
    <t>福建省泉州市晋江市陈埭镇海尾村九五南路19号</t>
  </si>
  <si>
    <t>昌都市卡若区长亮童装茶马广场店</t>
  </si>
  <si>
    <t>西藏昌都市卡若区卡诺国际商业广场2号楼B组23-24门面</t>
  </si>
  <si>
    <t>合格</t>
  </si>
  <si>
    <t>重庆市计量质量检测研究院</t>
  </si>
  <si>
    <t>塑料购物袋</t>
  </si>
  <si>
    <t>365mm×250mm×0.05mm 1kg</t>
  </si>
  <si>
    <t>/</t>
  </si>
  <si>
    <t>得力集团有限公司</t>
  </si>
  <si>
    <t>浙江省宁波市宁海县得力工业园</t>
  </si>
  <si>
    <t>昌都市卡若区得力办公商行</t>
  </si>
  <si>
    <t>西藏昌都市卡若区昌庆街47号</t>
  </si>
  <si>
    <t>650mm×（420+180）mm×0.035mm 6kg</t>
  </si>
  <si>
    <t>拉萨</t>
  </si>
  <si>
    <t>560×（325+130）×0.03mm</t>
  </si>
  <si>
    <t>湖南荣宸塑业有限公司</t>
  </si>
  <si>
    <t>长沙宁乡金玉工业园金发南路18号</t>
  </si>
  <si>
    <t>索朗旺堆孕婴童店</t>
  </si>
  <si>
    <t>西藏自治区拉萨市藏热东路蜀园小区19栋19-3号邓进平商品房</t>
  </si>
  <si>
    <t>185/185/190</t>
  </si>
  <si>
    <t>温州市英尚鞋业有限公司</t>
  </si>
  <si>
    <t>温州市瓯海区金州工业园18幢</t>
  </si>
  <si>
    <t>27（检）、28（备）</t>
  </si>
  <si>
    <t>晋江市翔奥体育用品有限公司</t>
  </si>
  <si>
    <t>福建省泉州市晋江市陈埭镇苏厝村电商路中国鞋都电子商务中心8110号</t>
  </si>
  <si>
    <t>达孜青和综合商店</t>
  </si>
  <si>
    <t>西藏自治区拉萨市达孜县德庆镇德庆村村委会旁（达孜青和综合商店）</t>
  </si>
  <si>
    <t>37、38（检）、39（备）</t>
  </si>
  <si>
    <t>泉州市贝踏体育用品有限公司</t>
  </si>
  <si>
    <t>福建省泉州市洛江大厅埔工业区</t>
  </si>
  <si>
    <t>曲水曲源鞋城</t>
  </si>
  <si>
    <t>西藏自治区拉萨市曲水县曲水镇杨州路21号</t>
  </si>
  <si>
    <t>林芝</t>
  </si>
  <si>
    <t>检样：200(1.5)，备样:190(1.5)</t>
  </si>
  <si>
    <t>温州市瓯海区康祥路55号5楼</t>
  </si>
  <si>
    <t>巴宜区咿呀母婴林芝大原店</t>
  </si>
  <si>
    <t>巴宜区新区牦牛广场旁</t>
  </si>
  <si>
    <t>那曲</t>
  </si>
  <si>
    <t>19#、20#检样 17#备样</t>
  </si>
  <si>
    <t>2023年3月5日</t>
  </si>
  <si>
    <t>晋江婴伦特鞋业有限责任公司</t>
  </si>
  <si>
    <t>福建省晋江市陈埭镇洋埭林刘埔工业区</t>
  </si>
  <si>
    <t>中亿孕婴辽宁路店</t>
  </si>
  <si>
    <t>色尼区辽宁路浙江商城商务大楼4号</t>
  </si>
  <si>
    <t>日喀则</t>
  </si>
  <si>
    <t>款号：R92309A506</t>
  </si>
  <si>
    <t>2022年9月25日</t>
  </si>
  <si>
    <t>东莞市以纯集团有限公司</t>
  </si>
  <si>
    <t>广东省东莞市虎门镇新下路7号</t>
  </si>
  <si>
    <t>以纯童装桑珠孜区店</t>
  </si>
  <si>
    <t>日喀则市桑珠孜区山东路融金A座6号门面</t>
  </si>
  <si>
    <t>山南</t>
  </si>
  <si>
    <t>28、29（检）、30（备）</t>
  </si>
  <si>
    <t>尔特体育用品有限公司</t>
  </si>
  <si>
    <t>福建省晋江市洋埭刘浦工业区</t>
  </si>
  <si>
    <t>贡嘎县萃萃鞋都</t>
  </si>
  <si>
    <t>西藏自治区山南市贡嘎县粮食局商品房(德吉路5号附)</t>
  </si>
  <si>
    <t>老人鞋(布 鞋、胶鞋)</t>
  </si>
  <si>
    <t>检样：240（2.5）250（2.5）备样：250（2.5）</t>
  </si>
  <si>
    <t>秀林服装店</t>
  </si>
  <si>
    <t>西藏自治区拉萨市北京中路29号山水宾馆商品房</t>
  </si>
  <si>
    <t>华测检测认证集团股份有限公司</t>
  </si>
  <si>
    <t>检样：240（2.5）245（2.5）备样：235（2.5）</t>
  </si>
  <si>
    <t>福建意尔康体育用品有限公司</t>
  </si>
  <si>
    <t>福建省泉州市晋江市经济开发区（新塘园）泰达路38-50号</t>
  </si>
  <si>
    <t>意尔康总店</t>
  </si>
  <si>
    <t>西藏自治区拉萨市北京中路少年宫商品房</t>
  </si>
  <si>
    <t>检样：230（2.5）245（2.5）备样：225（2.5）</t>
  </si>
  <si>
    <t>慈溪市足安鞋业有限公司</t>
  </si>
  <si>
    <t>浙江省宁波市慈溪市慈东滨海工业区</t>
  </si>
  <si>
    <t>城中如萱鞋服店</t>
  </si>
  <si>
    <t>西藏自治区拉萨市城关区北京东路37号神力时代广场内</t>
  </si>
  <si>
    <t>检样：250（2.5）、255（2.5） 备样：255（2.5）</t>
  </si>
  <si>
    <t>福建省晋江市东方蜻蜓鞋业有限公司</t>
  </si>
  <si>
    <t>福建省晋江市池店镇赤塘工业区</t>
  </si>
  <si>
    <t>昌都市卡若区兽霸鞋城</t>
  </si>
  <si>
    <t>西藏昌都市卡若区昌庆街72-74号</t>
  </si>
  <si>
    <t>检样：40（250/99）38（240/95）、备样：39（245/97）</t>
  </si>
  <si>
    <t>山东爱健步服饰有限公司</t>
  </si>
  <si>
    <t>山东省青岛市市南区瞿塘峡路30号科技城14层M-18</t>
  </si>
  <si>
    <t>卡若区火狐狸服装服装零售</t>
  </si>
  <si>
    <t>西藏自治区昌都市卡若区昌庆街茶马广场格桑商城负一层</t>
  </si>
  <si>
    <t>检:尺码:260/91  245/87  备:255/90</t>
  </si>
  <si>
    <t>青岛双星名人集团股份有限公司橡塑分公司</t>
  </si>
  <si>
    <t>青岛市即墨双星鞋业工业园</t>
  </si>
  <si>
    <t>双星名人林廓北路店</t>
  </si>
  <si>
    <t>西藏拉萨市林廓北路区建筑勘察设计院大门东侧第2间门面房</t>
  </si>
  <si>
    <t>检样：39 245（2.5）42 260（2.5）备样：39 245（2.5）</t>
  </si>
  <si>
    <t>浙江省森马服饰股份有限公司</t>
  </si>
  <si>
    <t>温州市瓯海区娄桥工业区南汇路98号</t>
  </si>
  <si>
    <t>森马服饰专卖总店</t>
  </si>
  <si>
    <t>西藏自治区拉萨市北京中路山水宾馆商品房</t>
  </si>
  <si>
    <t>检样：250（2.5）260（2.5）备样：255（2.5）</t>
  </si>
  <si>
    <t>福建鸿星尔克体育用品有限公司</t>
  </si>
  <si>
    <t>泉州市鲤城区江南火炬开发区</t>
  </si>
  <si>
    <t>鸿星尔克浙江中路店</t>
  </si>
  <si>
    <t>色尼区浙江中路西藏银行对面</t>
  </si>
  <si>
    <t>检样：255（2.5）250（2.5）备样：255（2.5）</t>
  </si>
  <si>
    <t>福建探拓科技有限公司</t>
  </si>
  <si>
    <t>泉州市丰泽区北峰工业区丰顺路20号</t>
  </si>
  <si>
    <t>探拓户外</t>
  </si>
  <si>
    <t>色尼区辽宁中路15号新客运站旁</t>
  </si>
  <si>
    <t>检样：250（2.5）260（2.5）备样：260（2.5）</t>
  </si>
  <si>
    <t>特步（中国）有限公司</t>
  </si>
  <si>
    <t>泉州经济技术开发区清濛园区７号街坊９(C)号地块</t>
  </si>
  <si>
    <t>那曲特步店</t>
  </si>
  <si>
    <t>那曲县辽宁南路（气象局商品房11-12号）</t>
  </si>
  <si>
    <t>阿里</t>
  </si>
  <si>
    <t>检:42 260（2.5）41 255(2.5)备:40 250(2.5)</t>
  </si>
  <si>
    <t>浙江森马服饰股份有限公司</t>
  </si>
  <si>
    <t>浙江省温州市瓯海区娄桥工业园南汇路98号</t>
  </si>
  <si>
    <t>噶尔县森马服装店</t>
  </si>
  <si>
    <t>噶尔县狮泉河东路</t>
  </si>
  <si>
    <t>检:鞋号:225(2.5)230(2.5)备:250(2.5)</t>
  </si>
  <si>
    <t>上海回力鞋业有限公司</t>
  </si>
  <si>
    <t>上海市怀德路1002</t>
  </si>
  <si>
    <t>噶尔县回力鞋店</t>
  </si>
  <si>
    <t>噶尔县格桑路</t>
  </si>
  <si>
    <t>检样：39 245（2.0）备样：40 250（2.0）</t>
  </si>
  <si>
    <t>泉州市苏闽体育用品有限公司</t>
  </si>
  <si>
    <t>福建省泉州市晋江市陈埭镇江头村晋新中路602号</t>
  </si>
  <si>
    <t>彬彬鞋店</t>
  </si>
  <si>
    <t>白朗县电信局商品房</t>
  </si>
  <si>
    <t>检样：37 235 （2.0） 备样：40  250 （2.0）</t>
  </si>
  <si>
    <t>检样：250（2.5）40、250（2.5）40，备：250（2.5）40</t>
  </si>
  <si>
    <t>三六一度（中国）有限公司</t>
  </si>
  <si>
    <t>中国福建厦门市湖里高新科技园区三六一度大厦</t>
  </si>
  <si>
    <t>巴宜区八一镇361专卖店</t>
  </si>
  <si>
    <t>巴宜区八一镇嘉龙步行街15-1号</t>
  </si>
  <si>
    <t>检样：250（2.5）40、250（2.5）40，备样：250（2.5）40</t>
  </si>
  <si>
    <t>检样：37/235（2.0）、37/235（2.0），备样:38/240(2.0)</t>
  </si>
  <si>
    <t>泉州市洛江区马甲镇大厅埔工业区溪林村（查询）</t>
  </si>
  <si>
    <t>巴宜区八一镇东部西北鞋城第一分店</t>
  </si>
  <si>
    <t>西藏林芝地区林芝县八一镇香港路60号</t>
  </si>
  <si>
    <t>检样：250（2.5）250（2.5）备样：250（2.5）</t>
  </si>
  <si>
    <t>中乔体育股份有限公司</t>
  </si>
  <si>
    <t>营运总部：中国厦门湖里区五缘湾安岭二路82号</t>
  </si>
  <si>
    <t>白日街乔丹体育一分店</t>
  </si>
  <si>
    <t>乃东区民俗文化村44号</t>
  </si>
  <si>
    <t>检样：260（2.5）250（2.5）备样：255（2.5）</t>
  </si>
  <si>
    <t>上海市杨浦区昆明路1100号</t>
  </si>
  <si>
    <t>足尚佳</t>
  </si>
  <si>
    <t>乃东区泽当街道办白日街门面房55号</t>
  </si>
  <si>
    <t>检样：250（2.5）40 250（2.5）40备样：250（2.5）40</t>
  </si>
  <si>
    <t>３６１度（民俗文化村）</t>
  </si>
  <si>
    <t>乃东区格桑路</t>
  </si>
  <si>
    <t>床上用品</t>
  </si>
  <si>
    <t xml:space="preserve">被套：200cm*230cm*1 床单：250cm*245cm*1 枕套：48cm*74cm*2 </t>
  </si>
  <si>
    <t>上海曼庭家居有限公司</t>
  </si>
  <si>
    <t>上海市闵行区虹梅南路1755号</t>
  </si>
  <si>
    <t>拉萨城中明元家纺店</t>
  </si>
  <si>
    <t>西藏自治区拉萨市林廓北路温州市场内东二048-1</t>
  </si>
  <si>
    <t>西藏自治区产品质量监督检验所</t>
  </si>
  <si>
    <t>床单：230*250cm*1 被套：200*230cm*1 枕套：45*70cm*2</t>
  </si>
  <si>
    <t>成都雅家惠家纺有限公司</t>
  </si>
  <si>
    <t>四川省彭州工业开发区护贤南路68号1栋1-5层</t>
  </si>
  <si>
    <t>西藏白益商贸有限责任公司</t>
  </si>
  <si>
    <t>拉萨市北京中路46号</t>
  </si>
  <si>
    <t>245*250cm</t>
  </si>
  <si>
    <t>南通卧龙家用纺织品有限公司</t>
  </si>
  <si>
    <t>通州区川姜镇灶工业园区</t>
  </si>
  <si>
    <t>245*250cm±2cm</t>
  </si>
  <si>
    <t>南通泽鼎家用纺织品有限公司</t>
  </si>
  <si>
    <t>南通市通州区川姜镇工业园区双桥村14组</t>
  </si>
  <si>
    <t>西藏欣成乐白隆实业有限公司</t>
  </si>
  <si>
    <t>拉萨市巴库路</t>
  </si>
  <si>
    <t>被套：155cm*210cm 床单：155cm*23cm 枕套：48cm*74cm</t>
  </si>
  <si>
    <t>南通蝶绣纺织有限公司</t>
  </si>
  <si>
    <t>南通市通州区十总镇骑岸工业集中区8号</t>
  </si>
  <si>
    <t>海狸集尚城市生活超市总店</t>
  </si>
  <si>
    <t>乃东区尼俗文化村</t>
  </si>
  <si>
    <t>150*200cm LS-2594</t>
  </si>
  <si>
    <t>新都区欧利丝床上用品</t>
  </si>
  <si>
    <t>成都市外北大丰</t>
  </si>
  <si>
    <t>波密县嘉瑞商贸有限公司</t>
  </si>
  <si>
    <t>西藏林芝地区波密县友谊商业广场步行街</t>
  </si>
  <si>
    <t>48cm*74cm 2件</t>
  </si>
  <si>
    <t>罗莱生活科技服份有限公司</t>
  </si>
  <si>
    <t>江苏省南通经济技术开发区星湖大道1699号</t>
  </si>
  <si>
    <t>梦飞家纺</t>
  </si>
  <si>
    <t>桑珠孜区珠峰路工商分局商品房</t>
  </si>
  <si>
    <t>200*230cm</t>
  </si>
  <si>
    <t>香港靓宅美居饰品连锁有限公司</t>
  </si>
  <si>
    <t>香港</t>
  </si>
  <si>
    <t>城东靓宅家居用品</t>
  </si>
  <si>
    <t>西藏拉萨市纳金东路56号拉萨万达广场内负一楼永辉超市B05CH010号商铺</t>
  </si>
  <si>
    <t>218cm*152cm</t>
  </si>
  <si>
    <t>多喜爱家居用品有限公司</t>
  </si>
  <si>
    <t>湖南省长沙市高新开发区环联络102号</t>
  </si>
  <si>
    <t>多喜爱信息技术有限公司</t>
  </si>
  <si>
    <t>金珠西路158号阳光新城A区三幢二单元1-2号</t>
  </si>
  <si>
    <t>229cm*203cm</t>
  </si>
  <si>
    <t>西服、大衣</t>
  </si>
  <si>
    <t>175/96B（48B）</t>
  </si>
  <si>
    <t>海澜之家品牌管理有限公司</t>
  </si>
  <si>
    <t>江阴市新桥镇陶新路8号</t>
  </si>
  <si>
    <t>城关区衣色之家服装店</t>
  </si>
  <si>
    <t>西藏自治区拉萨市城中朵森路31号综合楼库房两间</t>
  </si>
  <si>
    <t>46A（170/88A）</t>
  </si>
  <si>
    <t>上海邦臣服饰发展有限公司</t>
  </si>
  <si>
    <t>上海市浦东新区东靖路1831号402-22室</t>
  </si>
  <si>
    <t>鄂尔多斯俊士</t>
  </si>
  <si>
    <t>西藏拉萨市德吉北路拉中商品房60-62号</t>
  </si>
  <si>
    <t>175/92A</t>
  </si>
  <si>
    <t>上海诺澳服饰有限公司</t>
  </si>
  <si>
    <t>上海市浦东新区宏祥北路83弄1-42号</t>
  </si>
  <si>
    <t>拉萨琦旺商贸有限公司</t>
  </si>
  <si>
    <t>西藏拉萨市德吉北路教育厅后勤服务中心商品房53-54号</t>
  </si>
  <si>
    <t>上衣180/96A（50A） 裤子180/88A（33）/套</t>
  </si>
  <si>
    <t>海蓝风服饰</t>
  </si>
  <si>
    <t>西藏拉萨市北京中路179号陈长明私房</t>
  </si>
  <si>
    <t>170/88A</t>
  </si>
  <si>
    <t>上海迪基多尼服饰有限公司</t>
  </si>
  <si>
    <t>上海市青浦区华新镇华徐公路3728弄103</t>
  </si>
  <si>
    <t>昌都市卡若区日措仁和名店</t>
  </si>
  <si>
    <t>西藏昌都市卡若区城市之心一楼16-20号</t>
  </si>
  <si>
    <t>190货号8809/190/114A</t>
  </si>
  <si>
    <t>上海奥鸟服饰有限公司</t>
  </si>
  <si>
    <t>上海市青浦区重固镇山前村701号C-3幢</t>
  </si>
  <si>
    <t>巴宜区八一镇九鹿王男装</t>
  </si>
  <si>
    <t>西藏林芝市巴宜区八一镇林芝百货2楼2A9号</t>
  </si>
  <si>
    <t>175/92A（48A）</t>
  </si>
  <si>
    <t>澜华服饰店</t>
  </si>
  <si>
    <t>日喀则市桑珠孜区珠峰路1号藏隆广场A栋1号一楼</t>
  </si>
  <si>
    <t>宁波太平鸟风尚男装有限公司</t>
  </si>
  <si>
    <t>中国宁波高新区菁华路188号甬港现代铭楼2幢327</t>
  </si>
  <si>
    <t>太平鸟男装</t>
  </si>
  <si>
    <t>山南市乃东区神力时代广场2楼2017号</t>
  </si>
  <si>
    <t>185/104B（52B）</t>
  </si>
  <si>
    <t>湘源服装店</t>
  </si>
  <si>
    <t>那曲市浙江中路</t>
  </si>
  <si>
    <t>女式内衣</t>
  </si>
  <si>
    <t>汕头市芬格兰实业有限公司</t>
  </si>
  <si>
    <t>广东省汕头市潮南区胪岗工业区芬格兰工业壤区</t>
  </si>
  <si>
    <t>1801105（3XL）</t>
  </si>
  <si>
    <t>汕头市汉威服饰有限公司</t>
  </si>
  <si>
    <t>汕头市潮南区峡山街道林溪工业区</t>
  </si>
  <si>
    <t>城中仁庆卓玛服装店</t>
  </si>
  <si>
    <t>西藏自治区拉萨市林廓北路温州商场内</t>
  </si>
  <si>
    <t>175/100件  XXL/件</t>
  </si>
  <si>
    <t>汕头市高姿服饰有限公司</t>
  </si>
  <si>
    <t>汕头市潮南区峡山街道束围村里和畔</t>
  </si>
  <si>
    <t>香情缘内衣店</t>
  </si>
  <si>
    <t>西藏自治区拉萨市北京东路107号顶峰商城内</t>
  </si>
  <si>
    <t>紫罗兰</t>
  </si>
  <si>
    <t>汕头市潮南区胪岗工业区芬格兰工业城</t>
  </si>
  <si>
    <t>西藏白益商贸集团有限责任公司海亮店</t>
  </si>
  <si>
    <t>西藏自治区拉萨市柳梧新区北京大道26号桃李路交叉口海亮天城（南北走向）</t>
  </si>
  <si>
    <t>170/95</t>
  </si>
  <si>
    <t>浙江浪莎内衣有限公司</t>
  </si>
  <si>
    <t>国家经济技术开发区浙江义乌四海大道东1号</t>
  </si>
  <si>
    <t>L 165/90</t>
  </si>
  <si>
    <t>深圳全棉时代科技有限公司</t>
  </si>
  <si>
    <t>深圳市龙华区民治街道北站社区汇隆商务中心2号楼4屋</t>
  </si>
  <si>
    <t>西藏思治商贸有限公司</t>
  </si>
  <si>
    <t>西藏拉萨市柳梧新区11号海亮世纪新城2.1期33幢1单元1404号</t>
  </si>
  <si>
    <t>L（165/90）</t>
  </si>
  <si>
    <t>广州曼丽娅服饰有限公司</t>
  </si>
  <si>
    <t>广州市黄铺区大沙北路8号204房之268号</t>
  </si>
  <si>
    <t>罗丽丝百日街店</t>
  </si>
  <si>
    <t>乃东区百日街17-18号</t>
  </si>
  <si>
    <t>175|100（2XL）</t>
  </si>
  <si>
    <t>广东都市丽人实业有限公司</t>
  </si>
  <si>
    <t>广东省东莞市凤岗镇东深路凤岗段26号</t>
  </si>
  <si>
    <t>察雅都市丽人服装店</t>
  </si>
  <si>
    <t>西藏察雅县粮食局8号商铺</t>
  </si>
  <si>
    <t>165|90（L）</t>
  </si>
  <si>
    <t>广东省东莞市凤岗镇金鹏路19号5栋35室</t>
  </si>
  <si>
    <t>巴宜区八一镇都市丽人内衣林芝店</t>
  </si>
  <si>
    <t>西藏林芝市巴宜区八一镇商业街11号</t>
  </si>
  <si>
    <t>XL（170|95）</t>
  </si>
  <si>
    <t>巴宜区罗丽丝内衣店</t>
  </si>
  <si>
    <t>林芝市巴宜区八一镇嘉隆步行街15-5号</t>
  </si>
  <si>
    <t>上：L(165|90)下：L(165|90)</t>
  </si>
  <si>
    <t>罗丽丝内衣（第二分店）</t>
  </si>
  <si>
    <t>日喀则市桑珠孜区上海南路2号2栋1-1号</t>
  </si>
  <si>
    <t>上海针织九厂有限公司</t>
  </si>
  <si>
    <t>中国上海市康梧555号</t>
  </si>
  <si>
    <t>内在美</t>
  </si>
  <si>
    <t>日喀则市山东路地区文化局商品房2号</t>
  </si>
  <si>
    <t>罗丽丝那曲店</t>
  </si>
  <si>
    <t>那曲县浙江中路人民商场（电信斜对面）</t>
  </si>
  <si>
    <t>2条装</t>
  </si>
  <si>
    <t>中山市蝶安芬内衣有限公司</t>
  </si>
  <si>
    <t>广东省中山市古镇镇同益工业园恒兴路1号厂房第一层1F-A05</t>
  </si>
  <si>
    <t>普兰县千喜购物中心</t>
  </si>
  <si>
    <t>普兰县古让村乌吾组（银成酒店内）</t>
  </si>
  <si>
    <t>休闲服装</t>
  </si>
  <si>
    <t>185/100A</t>
  </si>
  <si>
    <t>宁波太平岛风尚男装有限公司</t>
  </si>
  <si>
    <t>中国宁波高新区菁华路188号通港现代铭楼2幢327</t>
  </si>
  <si>
    <t>拉萨市城中李艳服装店</t>
  </si>
  <si>
    <t>西藏自治区拉萨市北京东路37号神力时代广场内</t>
  </si>
  <si>
    <t>M170/88A</t>
  </si>
  <si>
    <t>中国厦门同宅工业集中区二环南路333号</t>
  </si>
  <si>
    <t>林周乔丹体育</t>
  </si>
  <si>
    <t>西藏林周县苏州路</t>
  </si>
  <si>
    <t>L</t>
  </si>
  <si>
    <t>武汉合意汇服饰商品</t>
  </si>
  <si>
    <t>湖北省武汉市盘龙佳海工业园合意汇服饰</t>
  </si>
  <si>
    <t>美诚惠</t>
  </si>
  <si>
    <t>乃东区民俗文化村</t>
  </si>
  <si>
    <t>广州蓝阔品牌管理有限公司</t>
  </si>
  <si>
    <t>广州市天河区</t>
  </si>
  <si>
    <t>佐穆服饰</t>
  </si>
  <si>
    <t>西藏拉萨市巴尔库路天海夜市CD区18号</t>
  </si>
  <si>
    <t>170/88A M</t>
  </si>
  <si>
    <t>广州写生服装有限公司</t>
  </si>
  <si>
    <t>广州市番禺区南村镇员岗大道东路10号之101-114.201-214</t>
  </si>
  <si>
    <t>城关区爱写生服装店</t>
  </si>
  <si>
    <t>西藏自治区拉萨市城东区纳金街道纳金社区万达广场室内步行街2F层2030号商铺</t>
  </si>
  <si>
    <t>175/92A 50</t>
  </si>
  <si>
    <t>广东法利鳄鱼服饰有限公司</t>
  </si>
  <si>
    <t>相约人服饰</t>
  </si>
  <si>
    <t>察雅县老干局活动中心门面</t>
  </si>
  <si>
    <t>XL 180/100A</t>
  </si>
  <si>
    <t>三六一度(福建)体育用品有限公司</t>
  </si>
  <si>
    <t>福建省晋江市陈埭镇江头工业园</t>
  </si>
  <si>
    <t>工布江达县三六一服装店</t>
  </si>
  <si>
    <t>工布江达县解放路工会商品房</t>
  </si>
  <si>
    <t>170/88(48)</t>
  </si>
  <si>
    <t>江阳市新桥镇陶新路8号</t>
  </si>
  <si>
    <t>羊毛衫</t>
  </si>
  <si>
    <t>100cm/件</t>
  </si>
  <si>
    <t>上海春竹企业发展有限公司</t>
  </si>
  <si>
    <t>上海市北京西路833号</t>
  </si>
  <si>
    <t>拉萨百货张春羊毛衫店</t>
  </si>
  <si>
    <t>西藏自治区拉萨市宇拓路1号拉百商场内</t>
  </si>
  <si>
    <t>180/96A/件</t>
  </si>
  <si>
    <t>无锡恒基服饰有限公司</t>
  </si>
  <si>
    <t>无锡市惠山区钱桥钱胡路718号</t>
  </si>
  <si>
    <t>170/88A（48）</t>
  </si>
  <si>
    <t>巴宜区湘森服饰店</t>
  </si>
  <si>
    <t>巴宜区香港路178.180.182号</t>
  </si>
  <si>
    <t>160/84A M</t>
  </si>
  <si>
    <t>内蒙古鄂尔多斯资源股份有限公司</t>
  </si>
  <si>
    <t>内蒙古鄂尔多斯市东胜区罕台轻纺街1号</t>
  </si>
  <si>
    <t>拉萨城中李圃兆服装店</t>
  </si>
  <si>
    <t>165/88A L</t>
  </si>
  <si>
    <t>宁波经济技术开发区金帕针织服饰有限公司</t>
  </si>
  <si>
    <t>浙江省宁波市开发区新碶牡丹小区36幢503室-C</t>
  </si>
  <si>
    <t>拉萨百货云衣羊绒羊毛服饰店</t>
  </si>
  <si>
    <t xml:space="preserve">165/84A </t>
  </si>
  <si>
    <t>170/92A</t>
  </si>
  <si>
    <t>桐乡市培蓉制衣有限公司</t>
  </si>
  <si>
    <t>浙江省桐乡市濮院镇恒乐路38号</t>
  </si>
  <si>
    <t>190/104A（56）</t>
  </si>
  <si>
    <t>雅澜服饰</t>
  </si>
  <si>
    <t>乃东区泽当镇白日街安康时代广场商品房</t>
  </si>
  <si>
    <t>180/96A(52)</t>
  </si>
  <si>
    <t>嘉览服饰店</t>
  </si>
  <si>
    <t>日喀则市珠峰路金龙公司商品房（原四方超市）</t>
  </si>
  <si>
    <t>165/84A（S)</t>
  </si>
  <si>
    <t>福建柒牌时装科技股份有限公司</t>
  </si>
  <si>
    <t>晋江市英林镇柒牌时尚产业园1号</t>
  </si>
  <si>
    <t>桑珠孜区柒牌男装</t>
  </si>
  <si>
    <t>桑珠孜区山东中路圣康饭店商品房</t>
  </si>
  <si>
    <t>175/92A(50)</t>
  </si>
  <si>
    <t>西藏自治区拉萨市城关区朵森格路31号综合楼库房两间</t>
  </si>
  <si>
    <t>那曲县浙江中路</t>
  </si>
  <si>
    <t>拉萨领韵服饰有限公司</t>
  </si>
  <si>
    <t>西藏拉萨市城关区纳金街道纳金东路56号万达广场二楼2081号</t>
  </si>
  <si>
    <t>衬衫</t>
  </si>
  <si>
    <t>165/84A</t>
  </si>
  <si>
    <t>温州市瓯海区娄桥工业园南汇路98号</t>
  </si>
  <si>
    <t>城东森马服饰店</t>
  </si>
  <si>
    <t>西藏拉萨市纳金东路56号拉萨万达广场内２F-次主1区商铺</t>
  </si>
  <si>
    <t>175/92A　货号：N7CH006</t>
  </si>
  <si>
    <t>上海九鹿王实业有限公司</t>
  </si>
  <si>
    <t>上海市嘉定区澄浏公路807号3幢A区</t>
  </si>
  <si>
    <t>义乌市中凯服饰有限公司</t>
  </si>
  <si>
    <t>浙江省义乌市苏溪镇华阳路18号</t>
  </si>
  <si>
    <t>狮泉河镇优品行</t>
  </si>
  <si>
    <t>格桑路</t>
  </si>
  <si>
    <t>南京摩诺服饰有限公司</t>
  </si>
  <si>
    <t>江苏省南京市鼓楼区山西路67号世贸中心大厦A2栋15B02室</t>
  </si>
  <si>
    <t>柳梧潮流男人帮服装店</t>
  </si>
  <si>
    <t>拉萨市柳梧新区顿珠金融城格桑路1号万达广场2F层2005号商铺</t>
  </si>
  <si>
    <t>180/100　Y（42）</t>
  </si>
  <si>
    <t>浙江亿朋服饰有限公司</t>
  </si>
  <si>
    <t>浙江义乌红旗工业区</t>
  </si>
  <si>
    <t>广佰圆</t>
  </si>
  <si>
    <t>拉萨市天海商城商品房53号</t>
  </si>
  <si>
    <t>175/96A（L)</t>
  </si>
  <si>
    <t>广东名鼠股份有限公司</t>
  </si>
  <si>
    <t>广东省普宁市流沙中河开发区</t>
  </si>
  <si>
    <t>乃东区民俗文化园</t>
  </si>
  <si>
    <t>170/88A（M)</t>
  </si>
  <si>
    <t>普宁市松鹰服装厂</t>
  </si>
  <si>
    <t>广东省普宁市西社新考村下坡沟工业区第三街8号</t>
  </si>
  <si>
    <t>180/100A（42）</t>
  </si>
  <si>
    <t>175/96A（41）</t>
  </si>
  <si>
    <t>冲锋衣</t>
  </si>
  <si>
    <t>180/96A(XL)宽松版</t>
  </si>
  <si>
    <t>扎囊县乔丹体育</t>
  </si>
  <si>
    <t>扎囊县美食街</t>
  </si>
  <si>
    <t>XL 180/104A/件</t>
  </si>
  <si>
    <t>广州骆驼户外用品有限公司</t>
  </si>
  <si>
    <t>广州市花都区花东镇推广居委富民路6号202</t>
  </si>
  <si>
    <t>拉萨百货淑贤鞋二店</t>
  </si>
  <si>
    <t>西藏自治区拉萨市宇拓路1号拉百商场</t>
  </si>
  <si>
    <t>180/100AXL</t>
  </si>
  <si>
    <t>湛江市玛雅旅游用品有限公司</t>
  </si>
  <si>
    <t>湛江市霞山区椹州大道八号</t>
  </si>
  <si>
    <t>城中唐俊生服饰叁店</t>
  </si>
  <si>
    <t>西藏自治区拉萨市城关区宇拓路1号拉百商场内</t>
  </si>
  <si>
    <t>180/1008XL</t>
  </si>
  <si>
    <t>探路者控股集团股份有限公司</t>
  </si>
  <si>
    <t>北京市昌平区北七家镇宏福创业园28号</t>
  </si>
  <si>
    <t>拉萨市昌俊德商贸有限公司第二分店</t>
  </si>
  <si>
    <t>西藏自治区拉萨市城中区北京中路2号城市百货一楼</t>
  </si>
  <si>
    <t>190/108BXXXL</t>
  </si>
  <si>
    <t>昌都市卡若区茶马探路者户外用品</t>
  </si>
  <si>
    <t>西藏昌都市卡若区胜利街8号地块12号门面</t>
  </si>
  <si>
    <t>巴宜区八一镇探路者专卖店</t>
  </si>
  <si>
    <t>西藏了林芝市巴宜区八一镇一大街电影公司的监街一  二层店</t>
  </si>
  <si>
    <t>175/96BL</t>
  </si>
  <si>
    <t>北京市通州区光华路甲1号院5号棱六层613</t>
  </si>
  <si>
    <t>拉萨昌俊德商贸有限公司第三分店</t>
  </si>
  <si>
    <t>西藏自治区拉萨城中区北京中路粮食局商品房</t>
  </si>
  <si>
    <t>XL 180/96B</t>
  </si>
  <si>
    <t>吉安县兰德斯服装厂</t>
  </si>
  <si>
    <t>江西省吉安市吉安县工业园西区</t>
  </si>
  <si>
    <t>远行客五分店</t>
  </si>
  <si>
    <t>色尼区浙江中路</t>
  </si>
  <si>
    <t>180/100A</t>
  </si>
  <si>
    <t>爬山虎户外用品</t>
  </si>
  <si>
    <t>日喀则市珠峰路藏隆广场商品房</t>
  </si>
  <si>
    <t>10324M160/84A</t>
  </si>
  <si>
    <t>广州远行客户外运动开品有限公司</t>
  </si>
  <si>
    <t>广州市荔湾区西湾路152号</t>
  </si>
  <si>
    <t>嘎尔远行客户外用品</t>
  </si>
  <si>
    <t>嘎尔县狮泉河镇格桑路(地校对面)</t>
  </si>
  <si>
    <t>羽绒制品</t>
  </si>
  <si>
    <t>152cm×120cm/床</t>
  </si>
  <si>
    <t>深圳市富安娜家居用品股份有限公司</t>
  </si>
  <si>
    <t>深圳市南山区南光路富安娜工业大厦</t>
  </si>
  <si>
    <t>富安娜家纺</t>
  </si>
  <si>
    <t>西藏自治区拉萨市宇拓路国贸大厦12号商品房</t>
  </si>
  <si>
    <t>203cm×229cm床</t>
  </si>
  <si>
    <t>西藏自治区拉萨市宇拓路国贸大厦13号商品房</t>
  </si>
  <si>
    <t>220cm×240cm</t>
  </si>
  <si>
    <t>南通兴达贝妮梦家用纺织品有限公司</t>
  </si>
  <si>
    <t>海门市三星工贸园区A区被城北大道</t>
  </si>
  <si>
    <t>西藏芙钰商贸有限公司</t>
  </si>
  <si>
    <t>西藏自治区拉萨市城关区林廓北路12号温州商贸城东区二层47号32号商铺</t>
  </si>
  <si>
    <t>T/150cm×215cm 1010200245</t>
  </si>
  <si>
    <t>湖南梦洁家纺股份有限公司</t>
  </si>
  <si>
    <t>中国湖南长沙市高新区麓谷产业基地谷苑路168号</t>
  </si>
  <si>
    <t>梦洁家纺</t>
  </si>
  <si>
    <t>西藏自治区宇拓路5号德林物业管理有限公司商品房</t>
  </si>
  <si>
    <t>200×230cm</t>
  </si>
  <si>
    <t>南通潮发纺织品有限公司</t>
  </si>
  <si>
    <t>南通市崇山区曹公祠一组</t>
  </si>
  <si>
    <t>城中浓亚商行</t>
  </si>
  <si>
    <t>西藏自治区拉萨市城关区林廓北路12号拉萨城关程祥温州商贸有限公司商品房</t>
  </si>
  <si>
    <t>瓦楞纸箱</t>
  </si>
  <si>
    <t>190×230×351(mm)</t>
  </si>
  <si>
    <t>西藏福利印刷厂</t>
  </si>
  <si>
    <t>拉萨市北京西路回民巷2号</t>
  </si>
  <si>
    <t>西藏汇泉实业有限公司</t>
  </si>
  <si>
    <t>西藏拉萨市城关区智昭产业园区</t>
  </si>
  <si>
    <t>四川省质检院</t>
  </si>
  <si>
    <t>拉萨市经开区</t>
  </si>
  <si>
    <t>26.8cm×16.3cm×18.2cm</t>
  </si>
  <si>
    <t>西藏娃哈哈食品有限公司</t>
  </si>
  <si>
    <t>拉萨经济技术开发区</t>
  </si>
  <si>
    <t>厕所清洁用品</t>
  </si>
  <si>
    <t>500g×2/套</t>
  </si>
  <si>
    <t>2026年4月22日</t>
  </si>
  <si>
    <t>中山榄菊日化实业有限公司</t>
  </si>
  <si>
    <t>广东省中山市小榄镇乐丰路</t>
  </si>
  <si>
    <t>西藏永辉超市有限公司柳梧新区顿珠路分公司</t>
  </si>
  <si>
    <t>拉萨市柳梧新区金融城顿珠路1号柳梧万达广场二楼东区</t>
  </si>
  <si>
    <t>华研检测集团有限责任公司</t>
  </si>
  <si>
    <t>厨房用清洁剂</t>
  </si>
  <si>
    <t>480g×2/套</t>
  </si>
  <si>
    <t>2026年3月14日</t>
  </si>
  <si>
    <t>妙管家（苏州）日用品有限公司</t>
  </si>
  <si>
    <t>江苏省苏州市太仓市岳王镇工业园区</t>
  </si>
  <si>
    <t>620g×2/套</t>
  </si>
  <si>
    <t>2023年7月9日</t>
  </si>
  <si>
    <t>广州市加茜亚化妆品有限公司</t>
  </si>
  <si>
    <t>广州市白云区神山工业园振华北路128号</t>
  </si>
  <si>
    <t>西藏永辉超市有限公司纳金东路分公司</t>
  </si>
  <si>
    <t>西藏拉萨市城关区纳金乡纳金街道纳金东路万达广场负一层</t>
  </si>
  <si>
    <t>蓝月亮（中国）有限公司</t>
  </si>
  <si>
    <t>广州市黄浦区云埔工业区埔南路36号</t>
  </si>
  <si>
    <t>500g*2/套</t>
  </si>
  <si>
    <t>中山雅黛日用化工有限公司</t>
  </si>
  <si>
    <t>广东省中山市阜沙镇大有开发区</t>
  </si>
  <si>
    <t>西藏百益商贸集团有限公司海亮店</t>
  </si>
  <si>
    <t>西藏自治区拉萨市柳梧新区北京大道27号桃李路交叉口海亮天城（南北走向）</t>
  </si>
  <si>
    <t>能臣日化（河南）有限公司</t>
  </si>
  <si>
    <t>河南省虞城县江浙大道东段路北</t>
  </si>
  <si>
    <t>西藏自治区拉萨市柳梧新区北京大道28号桃李路交叉口海亮天城（南北走向）</t>
  </si>
  <si>
    <t>家用清洁剂</t>
  </si>
  <si>
    <t>400g/瓶</t>
  </si>
  <si>
    <t>西藏大麦商贸有限公司北京路店</t>
  </si>
  <si>
    <t>西藏自治区拉萨市城关区八廓街道北京路36号</t>
  </si>
  <si>
    <t>500克/字母</t>
  </si>
  <si>
    <t>广州奇顺日化科技有限公司</t>
  </si>
  <si>
    <t>广州市花都区花东镇金田工业区</t>
  </si>
  <si>
    <t>西藏自治区拉萨市城关区八廓街道北京路37号</t>
  </si>
  <si>
    <t>600ml*2/套</t>
  </si>
  <si>
    <t>石家庄清雅日化有限公司</t>
  </si>
  <si>
    <t>河北省石家庄市深泽县耿庄村工业西街6号</t>
  </si>
  <si>
    <t>顺康生活广场索县店</t>
  </si>
  <si>
    <t>索县陈国华商品房</t>
  </si>
  <si>
    <t>500克/瓶</t>
  </si>
  <si>
    <t>2021年10月23日</t>
  </si>
  <si>
    <t>东莞市家家宜日用化工有限公司</t>
  </si>
  <si>
    <t>广东省东莞市望牛墩古塔路立顿工业园</t>
  </si>
  <si>
    <t>索县振兴大卖场分店</t>
  </si>
  <si>
    <t>西藏自治区那曲市索县亚拉加油站旁</t>
  </si>
  <si>
    <t>广州市黄浦区云埔工业区浦南路36号</t>
  </si>
  <si>
    <t>那曲互惠互利商业有限公司</t>
  </si>
  <si>
    <t>西藏自治区那曲市色尼区浙江路盟珠商业中心物业负一楼</t>
  </si>
  <si>
    <t>500ML/瓶</t>
  </si>
  <si>
    <t>2021年2月19日</t>
  </si>
  <si>
    <t>文安县彼艾洁日用品厂</t>
  </si>
  <si>
    <t>河北省文安县黄甫开发区</t>
  </si>
  <si>
    <t>定结悦好便民超市</t>
  </si>
  <si>
    <t>西藏定结县江嘎中心路御煌酒店旁</t>
  </si>
  <si>
    <t>谢通门县生活方便之家超市</t>
  </si>
  <si>
    <t>西藏谢通门县卡嘎镇解放路5号</t>
  </si>
  <si>
    <t>600g/瓶</t>
  </si>
  <si>
    <t>米林家家乐超市</t>
  </si>
  <si>
    <t>米林市米林县平安路</t>
  </si>
  <si>
    <t>西藏林芝惠好超市有限公司</t>
  </si>
  <si>
    <t>西藏林芝市巴宜区八一镇八一大街北段192号</t>
  </si>
  <si>
    <t>500g/瓶</t>
  </si>
  <si>
    <t>2025年6月25日</t>
  </si>
  <si>
    <t>山南百益超市有限公司</t>
  </si>
  <si>
    <t>泽当镇格桑路老客运站旁商业楼</t>
  </si>
  <si>
    <t>500克/瓶×2/套</t>
  </si>
  <si>
    <t>好利多超市（黑龙江北路店）</t>
  </si>
  <si>
    <t>桑珠孜区黑龙江北路康桑花园小区4栋1楼1号</t>
  </si>
  <si>
    <t>525g/瓶</t>
  </si>
  <si>
    <t>广州洁宜日化用品有限公司</t>
  </si>
  <si>
    <t>广州市白云区江高镇神山工业园振华北路70号101房</t>
  </si>
  <si>
    <t>西藏乐天商贸有限公司山南分公司</t>
  </si>
  <si>
    <t>西藏自治区山南市乃东区萨热路2号</t>
  </si>
  <si>
    <t>江苏省苏州市太仓市岳王镇工业园内</t>
  </si>
  <si>
    <t>百益超市</t>
  </si>
  <si>
    <t>狮泉河东路7号</t>
  </si>
  <si>
    <t>北京兴谷绿伞科技有限公司</t>
  </si>
  <si>
    <t>北京市平谷开发区平旺街48号</t>
  </si>
  <si>
    <t>500ml/瓶</t>
  </si>
  <si>
    <t>佛山市南海区亚唯特化妆品厂</t>
  </si>
  <si>
    <t>佛山市南海区里水镇和顺和村工业园B区顺景大道13号EF栋</t>
  </si>
  <si>
    <t>噶尔鑫客隆超市</t>
  </si>
  <si>
    <t>噶尔县格桑路25号</t>
  </si>
  <si>
    <t>东莞市家家宜洗涤用品有限公司</t>
  </si>
  <si>
    <t>东莞市望牛墩镇洲湾村古塔路立顿工业园B栋</t>
  </si>
  <si>
    <t>广州市黄埔区云埔工业区浦南路36号</t>
  </si>
  <si>
    <t>昌都市卡若区互惠互利商贸有限责任公司</t>
  </si>
  <si>
    <t>西藏昌都市卡若区中路卡若国际二期负一楼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</si>
</sst>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0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8"/>
      <name val="仿宋"/>
      <charset val="134"/>
    </font>
    <font>
      <sz val="11"/>
      <color theme="1"/>
      <name val="仿宋"/>
      <charset val="134"/>
    </font>
    <font>
      <b/>
      <sz val="18"/>
      <name val="宋体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31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6"/>
  <sheetViews>
    <sheetView tabSelected="1" workbookViewId="0">
      <selection activeCell="A1" sqref="A1"/>
    </sheetView>
  </sheetViews>
  <sheetFormatPr defaultColWidth="8.88888888888889" defaultRowHeight="14.4"/>
  <cols>
    <col min="1" max="1" width="6" customWidth="1"/>
    <col min="2" max="2" width="7.55555555555556" customWidth="1"/>
    <col min="3" max="3" width="10.4444444444444" customWidth="1"/>
    <col min="4" max="4" width="12.4444444444444" customWidth="1"/>
    <col min="5" max="5" width="15" customWidth="1"/>
    <col min="6" max="6" width="16.4444444444444"/>
    <col min="7" max="7" width="18.1111111111111" customWidth="1"/>
    <col min="8" max="8" width="21.1111111111111" customWidth="1"/>
    <col min="9" max="9" width="17.4444444444444" customWidth="1"/>
    <col min="10" max="10" width="19.7777777777778" customWidth="1"/>
    <col min="11" max="11" width="10.5555555555556" customWidth="1"/>
    <col min="12" max="12" width="16.2222222222222" customWidth="1"/>
  </cols>
  <sheetData>
    <row r="1" ht="22.2" spans="1:12">
      <c r="A1" s="1" t="s">
        <v>0</v>
      </c>
      <c r="B1" s="1"/>
      <c r="C1" s="2"/>
      <c r="D1" s="2"/>
      <c r="E1" s="2"/>
      <c r="F1" s="2"/>
      <c r="G1" s="2"/>
      <c r="H1" s="3"/>
      <c r="I1" s="3"/>
      <c r="J1" s="3"/>
      <c r="K1" s="3"/>
      <c r="L1" s="3"/>
    </row>
    <row r="2" ht="33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ht="36" spans="1:12">
      <c r="A4" s="7">
        <v>1</v>
      </c>
      <c r="B4" s="8" t="s">
        <v>14</v>
      </c>
      <c r="C4" s="7" t="s">
        <v>15</v>
      </c>
      <c r="D4" s="8" t="s">
        <v>16</v>
      </c>
      <c r="E4" s="9" t="s">
        <v>17</v>
      </c>
      <c r="F4" s="10">
        <v>45070</v>
      </c>
      <c r="G4" s="9" t="s">
        <v>18</v>
      </c>
      <c r="H4" s="9" t="s">
        <v>19</v>
      </c>
      <c r="I4" s="9" t="s">
        <v>20</v>
      </c>
      <c r="J4" s="9" t="s">
        <v>21</v>
      </c>
      <c r="K4" s="9" t="s">
        <v>22</v>
      </c>
      <c r="L4" s="13" t="s">
        <v>23</v>
      </c>
    </row>
    <row r="5" ht="24" spans="1:12">
      <c r="A5" s="7">
        <v>2</v>
      </c>
      <c r="B5" s="8" t="s">
        <v>14</v>
      </c>
      <c r="C5" s="7" t="s">
        <v>15</v>
      </c>
      <c r="D5" s="8" t="s">
        <v>24</v>
      </c>
      <c r="E5" s="9" t="s">
        <v>25</v>
      </c>
      <c r="F5" s="9" t="s">
        <v>26</v>
      </c>
      <c r="G5" s="9" t="s">
        <v>27</v>
      </c>
      <c r="H5" s="9" t="s">
        <v>28</v>
      </c>
      <c r="I5" s="9" t="s">
        <v>29</v>
      </c>
      <c r="J5" s="9" t="s">
        <v>30</v>
      </c>
      <c r="K5" s="9" t="s">
        <v>22</v>
      </c>
      <c r="L5" s="13" t="s">
        <v>23</v>
      </c>
    </row>
    <row r="6" ht="48" spans="1:12">
      <c r="A6" s="7">
        <v>3</v>
      </c>
      <c r="B6" s="8" t="s">
        <v>14</v>
      </c>
      <c r="C6" s="7" t="s">
        <v>15</v>
      </c>
      <c r="D6" s="8" t="s">
        <v>24</v>
      </c>
      <c r="E6" s="9" t="s">
        <v>31</v>
      </c>
      <c r="F6" s="9" t="s">
        <v>26</v>
      </c>
      <c r="G6" s="9" t="s">
        <v>27</v>
      </c>
      <c r="H6" s="9" t="s">
        <v>28</v>
      </c>
      <c r="I6" s="9" t="s">
        <v>29</v>
      </c>
      <c r="J6" s="9" t="s">
        <v>30</v>
      </c>
      <c r="K6" s="9" t="s">
        <v>22</v>
      </c>
      <c r="L6" s="13" t="s">
        <v>23</v>
      </c>
    </row>
    <row r="7" ht="36" spans="1:12">
      <c r="A7" s="7">
        <v>4</v>
      </c>
      <c r="B7" s="7" t="s">
        <v>32</v>
      </c>
      <c r="C7" s="7" t="s">
        <v>15</v>
      </c>
      <c r="D7" s="8" t="s">
        <v>24</v>
      </c>
      <c r="E7" s="9" t="s">
        <v>33</v>
      </c>
      <c r="F7" s="9" t="s">
        <v>26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22</v>
      </c>
      <c r="L7" s="13" t="s">
        <v>23</v>
      </c>
    </row>
    <row r="8" ht="36" spans="1:12">
      <c r="A8" s="7">
        <v>5</v>
      </c>
      <c r="B8" s="7" t="s">
        <v>32</v>
      </c>
      <c r="C8" s="7" t="s">
        <v>15</v>
      </c>
      <c r="D8" s="8" t="s">
        <v>16</v>
      </c>
      <c r="E8" s="9" t="s">
        <v>38</v>
      </c>
      <c r="F8" s="10">
        <v>44392</v>
      </c>
      <c r="G8" s="9" t="s">
        <v>39</v>
      </c>
      <c r="H8" s="9" t="s">
        <v>40</v>
      </c>
      <c r="I8" s="9" t="s">
        <v>36</v>
      </c>
      <c r="J8" s="9" t="s">
        <v>37</v>
      </c>
      <c r="K8" s="9" t="s">
        <v>22</v>
      </c>
      <c r="L8" s="13" t="s">
        <v>23</v>
      </c>
    </row>
    <row r="9" ht="48" spans="1:12">
      <c r="A9" s="7">
        <v>6</v>
      </c>
      <c r="B9" s="7" t="s">
        <v>32</v>
      </c>
      <c r="C9" s="7" t="s">
        <v>15</v>
      </c>
      <c r="D9" s="8" t="s">
        <v>16</v>
      </c>
      <c r="E9" s="9" t="s">
        <v>41</v>
      </c>
      <c r="F9" s="9" t="s">
        <v>26</v>
      </c>
      <c r="G9" s="9" t="s">
        <v>42</v>
      </c>
      <c r="H9" s="9" t="s">
        <v>43</v>
      </c>
      <c r="I9" s="9" t="s">
        <v>44</v>
      </c>
      <c r="J9" s="9" t="s">
        <v>45</v>
      </c>
      <c r="K9" s="9" t="s">
        <v>22</v>
      </c>
      <c r="L9" s="13" t="s">
        <v>23</v>
      </c>
    </row>
    <row r="10" ht="36" spans="1:12">
      <c r="A10" s="7">
        <v>7</v>
      </c>
      <c r="B10" s="7" t="s">
        <v>32</v>
      </c>
      <c r="C10" s="7" t="s">
        <v>15</v>
      </c>
      <c r="D10" s="8" t="s">
        <v>16</v>
      </c>
      <c r="E10" s="9" t="s">
        <v>46</v>
      </c>
      <c r="F10" s="10">
        <v>44418</v>
      </c>
      <c r="G10" s="9" t="s">
        <v>47</v>
      </c>
      <c r="H10" s="9" t="s">
        <v>48</v>
      </c>
      <c r="I10" s="9" t="s">
        <v>49</v>
      </c>
      <c r="J10" s="9" t="s">
        <v>50</v>
      </c>
      <c r="K10" s="9" t="s">
        <v>22</v>
      </c>
      <c r="L10" s="13" t="s">
        <v>23</v>
      </c>
    </row>
    <row r="11" ht="36" spans="1:12">
      <c r="A11" s="7">
        <v>8</v>
      </c>
      <c r="B11" s="8" t="s">
        <v>51</v>
      </c>
      <c r="C11" s="7" t="s">
        <v>15</v>
      </c>
      <c r="D11" s="8" t="s">
        <v>16</v>
      </c>
      <c r="E11" s="9" t="s">
        <v>52</v>
      </c>
      <c r="F11" s="10">
        <v>44885</v>
      </c>
      <c r="G11" s="9" t="s">
        <v>39</v>
      </c>
      <c r="H11" s="9" t="s">
        <v>53</v>
      </c>
      <c r="I11" s="9" t="s">
        <v>54</v>
      </c>
      <c r="J11" s="9" t="s">
        <v>55</v>
      </c>
      <c r="K11" s="9" t="s">
        <v>22</v>
      </c>
      <c r="L11" s="13" t="s">
        <v>23</v>
      </c>
    </row>
    <row r="12" ht="24" spans="1:12">
      <c r="A12" s="7">
        <v>9</v>
      </c>
      <c r="B12" s="7" t="s">
        <v>56</v>
      </c>
      <c r="C12" s="7" t="s">
        <v>15</v>
      </c>
      <c r="D12" s="8" t="s">
        <v>16</v>
      </c>
      <c r="E12" s="9" t="s">
        <v>57</v>
      </c>
      <c r="F12" s="9" t="s">
        <v>58</v>
      </c>
      <c r="G12" s="9" t="s">
        <v>59</v>
      </c>
      <c r="H12" s="9" t="s">
        <v>60</v>
      </c>
      <c r="I12" s="9" t="s">
        <v>61</v>
      </c>
      <c r="J12" s="9" t="s">
        <v>62</v>
      </c>
      <c r="K12" s="9" t="s">
        <v>22</v>
      </c>
      <c r="L12" s="13" t="s">
        <v>23</v>
      </c>
    </row>
    <row r="13" ht="24" spans="1:12">
      <c r="A13" s="7">
        <v>10</v>
      </c>
      <c r="B13" s="7" t="s">
        <v>63</v>
      </c>
      <c r="C13" s="7" t="s">
        <v>15</v>
      </c>
      <c r="D13" s="8" t="s">
        <v>16</v>
      </c>
      <c r="E13" s="9" t="s">
        <v>64</v>
      </c>
      <c r="F13" s="9" t="s">
        <v>65</v>
      </c>
      <c r="G13" s="9" t="s">
        <v>66</v>
      </c>
      <c r="H13" s="9" t="s">
        <v>67</v>
      </c>
      <c r="I13" s="9" t="s">
        <v>68</v>
      </c>
      <c r="J13" s="9" t="s">
        <v>69</v>
      </c>
      <c r="K13" s="9" t="s">
        <v>22</v>
      </c>
      <c r="L13" s="13" t="s">
        <v>23</v>
      </c>
    </row>
    <row r="14" ht="36" spans="1:12">
      <c r="A14" s="7">
        <v>11</v>
      </c>
      <c r="B14" s="7" t="s">
        <v>70</v>
      </c>
      <c r="C14" s="7" t="s">
        <v>15</v>
      </c>
      <c r="D14" s="8" t="s">
        <v>16</v>
      </c>
      <c r="E14" s="9" t="s">
        <v>71</v>
      </c>
      <c r="F14" s="9" t="s">
        <v>26</v>
      </c>
      <c r="G14" s="9" t="s">
        <v>72</v>
      </c>
      <c r="H14" s="9" t="s">
        <v>73</v>
      </c>
      <c r="I14" s="9" t="s">
        <v>74</v>
      </c>
      <c r="J14" s="9" t="s">
        <v>75</v>
      </c>
      <c r="K14" s="9" t="s">
        <v>22</v>
      </c>
      <c r="L14" s="13" t="s">
        <v>23</v>
      </c>
    </row>
    <row r="15" ht="48" spans="1:12">
      <c r="A15" s="7">
        <v>12</v>
      </c>
      <c r="B15" s="7" t="s">
        <v>32</v>
      </c>
      <c r="C15" s="11" t="s">
        <v>15</v>
      </c>
      <c r="D15" s="11" t="s">
        <v>76</v>
      </c>
      <c r="E15" s="11" t="s">
        <v>77</v>
      </c>
      <c r="F15" s="12">
        <v>44870</v>
      </c>
      <c r="G15" s="11" t="s">
        <v>66</v>
      </c>
      <c r="H15" s="11" t="s">
        <v>67</v>
      </c>
      <c r="I15" s="11" t="s">
        <v>78</v>
      </c>
      <c r="J15" s="11" t="s">
        <v>79</v>
      </c>
      <c r="K15" s="13" t="s">
        <v>22</v>
      </c>
      <c r="L15" s="11" t="s">
        <v>80</v>
      </c>
    </row>
    <row r="16" ht="48" spans="1:12">
      <c r="A16" s="7">
        <v>13</v>
      </c>
      <c r="B16" s="7" t="s">
        <v>32</v>
      </c>
      <c r="C16" s="11" t="s">
        <v>15</v>
      </c>
      <c r="D16" s="11" t="s">
        <v>76</v>
      </c>
      <c r="E16" s="11" t="s">
        <v>81</v>
      </c>
      <c r="F16" s="12">
        <v>44824</v>
      </c>
      <c r="G16" s="11" t="s">
        <v>82</v>
      </c>
      <c r="H16" s="11" t="s">
        <v>83</v>
      </c>
      <c r="I16" s="11" t="s">
        <v>84</v>
      </c>
      <c r="J16" s="11" t="s">
        <v>85</v>
      </c>
      <c r="K16" s="13" t="s">
        <v>22</v>
      </c>
      <c r="L16" s="11" t="s">
        <v>80</v>
      </c>
    </row>
    <row r="17" ht="48" spans="1:12">
      <c r="A17" s="7">
        <v>14</v>
      </c>
      <c r="B17" s="7" t="s">
        <v>32</v>
      </c>
      <c r="C17" s="11" t="s">
        <v>15</v>
      </c>
      <c r="D17" s="11" t="s">
        <v>76</v>
      </c>
      <c r="E17" s="11" t="s">
        <v>86</v>
      </c>
      <c r="F17" s="12">
        <v>45087</v>
      </c>
      <c r="G17" s="11" t="s">
        <v>87</v>
      </c>
      <c r="H17" s="11" t="s">
        <v>88</v>
      </c>
      <c r="I17" s="11" t="s">
        <v>89</v>
      </c>
      <c r="J17" s="11" t="s">
        <v>90</v>
      </c>
      <c r="K17" s="13" t="s">
        <v>22</v>
      </c>
      <c r="L17" s="11" t="s">
        <v>80</v>
      </c>
    </row>
    <row r="18" ht="48" spans="1:12">
      <c r="A18" s="7">
        <v>15</v>
      </c>
      <c r="B18" s="8" t="s">
        <v>14</v>
      </c>
      <c r="C18" s="11" t="s">
        <v>15</v>
      </c>
      <c r="D18" s="11" t="s">
        <v>76</v>
      </c>
      <c r="E18" s="11" t="s">
        <v>91</v>
      </c>
      <c r="F18" s="11" t="s">
        <v>26</v>
      </c>
      <c r="G18" s="11" t="s">
        <v>92</v>
      </c>
      <c r="H18" s="11" t="s">
        <v>93</v>
      </c>
      <c r="I18" s="11" t="s">
        <v>94</v>
      </c>
      <c r="J18" s="11" t="s">
        <v>95</v>
      </c>
      <c r="K18" s="13" t="s">
        <v>22</v>
      </c>
      <c r="L18" s="11" t="s">
        <v>80</v>
      </c>
    </row>
    <row r="19" ht="60" spans="1:12">
      <c r="A19" s="7">
        <v>16</v>
      </c>
      <c r="B19" s="8" t="s">
        <v>14</v>
      </c>
      <c r="C19" s="11" t="s">
        <v>15</v>
      </c>
      <c r="D19" s="11" t="s">
        <v>76</v>
      </c>
      <c r="E19" s="11" t="s">
        <v>96</v>
      </c>
      <c r="F19" s="11" t="s">
        <v>26</v>
      </c>
      <c r="G19" s="11" t="s">
        <v>97</v>
      </c>
      <c r="H19" s="11" t="s">
        <v>98</v>
      </c>
      <c r="I19" s="11" t="s">
        <v>99</v>
      </c>
      <c r="J19" s="11" t="s">
        <v>100</v>
      </c>
      <c r="K19" s="13" t="s">
        <v>22</v>
      </c>
      <c r="L19" s="11" t="s">
        <v>80</v>
      </c>
    </row>
    <row r="20" ht="36" spans="1:12">
      <c r="A20" s="7">
        <v>17</v>
      </c>
      <c r="B20" s="7" t="s">
        <v>32</v>
      </c>
      <c r="C20" s="11" t="s">
        <v>15</v>
      </c>
      <c r="D20" s="11" t="s">
        <v>76</v>
      </c>
      <c r="E20" s="11" t="s">
        <v>101</v>
      </c>
      <c r="F20" s="12" t="s">
        <v>26</v>
      </c>
      <c r="G20" s="11" t="s">
        <v>102</v>
      </c>
      <c r="H20" s="11" t="s">
        <v>103</v>
      </c>
      <c r="I20" s="11" t="s">
        <v>104</v>
      </c>
      <c r="J20" s="11" t="s">
        <v>105</v>
      </c>
      <c r="K20" s="13" t="s">
        <v>22</v>
      </c>
      <c r="L20" s="11" t="s">
        <v>80</v>
      </c>
    </row>
    <row r="21" ht="48" spans="1:12">
      <c r="A21" s="7">
        <v>18</v>
      </c>
      <c r="B21" s="7" t="s">
        <v>32</v>
      </c>
      <c r="C21" s="11" t="s">
        <v>15</v>
      </c>
      <c r="D21" s="11" t="s">
        <v>76</v>
      </c>
      <c r="E21" s="11" t="s">
        <v>106</v>
      </c>
      <c r="F21" s="12">
        <v>44255</v>
      </c>
      <c r="G21" s="11" t="s">
        <v>107</v>
      </c>
      <c r="H21" s="11" t="s">
        <v>108</v>
      </c>
      <c r="I21" s="11" t="s">
        <v>109</v>
      </c>
      <c r="J21" s="11" t="s">
        <v>110</v>
      </c>
      <c r="K21" s="13" t="s">
        <v>22</v>
      </c>
      <c r="L21" s="11" t="s">
        <v>80</v>
      </c>
    </row>
    <row r="22" ht="48" spans="1:12">
      <c r="A22" s="7">
        <v>19</v>
      </c>
      <c r="B22" s="7" t="s">
        <v>56</v>
      </c>
      <c r="C22" s="11" t="s">
        <v>15</v>
      </c>
      <c r="D22" s="11" t="s">
        <v>76</v>
      </c>
      <c r="E22" s="11" t="s">
        <v>111</v>
      </c>
      <c r="F22" s="12">
        <v>44998</v>
      </c>
      <c r="G22" s="11" t="s">
        <v>112</v>
      </c>
      <c r="H22" s="11" t="s">
        <v>113</v>
      </c>
      <c r="I22" s="11" t="s">
        <v>114</v>
      </c>
      <c r="J22" s="11" t="s">
        <v>115</v>
      </c>
      <c r="K22" s="13" t="s">
        <v>22</v>
      </c>
      <c r="L22" s="11" t="s">
        <v>80</v>
      </c>
    </row>
    <row r="23" ht="48" spans="1:12">
      <c r="A23" s="7">
        <v>20</v>
      </c>
      <c r="B23" s="7" t="s">
        <v>56</v>
      </c>
      <c r="C23" s="11" t="s">
        <v>15</v>
      </c>
      <c r="D23" s="11" t="s">
        <v>76</v>
      </c>
      <c r="E23" s="11" t="s">
        <v>116</v>
      </c>
      <c r="F23" s="11" t="s">
        <v>26</v>
      </c>
      <c r="G23" s="11" t="s">
        <v>117</v>
      </c>
      <c r="H23" s="11" t="s">
        <v>118</v>
      </c>
      <c r="I23" s="11" t="s">
        <v>119</v>
      </c>
      <c r="J23" s="11" t="s">
        <v>120</v>
      </c>
      <c r="K23" s="13" t="s">
        <v>22</v>
      </c>
      <c r="L23" s="11" t="s">
        <v>80</v>
      </c>
    </row>
    <row r="24" ht="48" spans="1:12">
      <c r="A24" s="7">
        <v>21</v>
      </c>
      <c r="B24" s="7" t="s">
        <v>56</v>
      </c>
      <c r="C24" s="11" t="s">
        <v>15</v>
      </c>
      <c r="D24" s="11" t="s">
        <v>76</v>
      </c>
      <c r="E24" s="11" t="s">
        <v>121</v>
      </c>
      <c r="F24" s="12">
        <v>44133</v>
      </c>
      <c r="G24" s="11" t="s">
        <v>122</v>
      </c>
      <c r="H24" s="11" t="s">
        <v>123</v>
      </c>
      <c r="I24" s="11" t="s">
        <v>124</v>
      </c>
      <c r="J24" s="11" t="s">
        <v>125</v>
      </c>
      <c r="K24" s="13" t="s">
        <v>22</v>
      </c>
      <c r="L24" s="11" t="s">
        <v>80</v>
      </c>
    </row>
    <row r="25" ht="48" spans="1:12">
      <c r="A25" s="7">
        <v>22</v>
      </c>
      <c r="B25" s="7" t="s">
        <v>126</v>
      </c>
      <c r="C25" s="11" t="s">
        <v>15</v>
      </c>
      <c r="D25" s="11" t="s">
        <v>76</v>
      </c>
      <c r="E25" s="11" t="s">
        <v>127</v>
      </c>
      <c r="F25" s="12">
        <v>44722</v>
      </c>
      <c r="G25" s="11" t="s">
        <v>128</v>
      </c>
      <c r="H25" s="11" t="s">
        <v>129</v>
      </c>
      <c r="I25" s="11" t="s">
        <v>130</v>
      </c>
      <c r="J25" s="11" t="s">
        <v>131</v>
      </c>
      <c r="K25" s="13" t="s">
        <v>22</v>
      </c>
      <c r="L25" s="11" t="s">
        <v>80</v>
      </c>
    </row>
    <row r="26" ht="60" spans="1:12">
      <c r="A26" s="7">
        <v>23</v>
      </c>
      <c r="B26" s="7" t="s">
        <v>126</v>
      </c>
      <c r="C26" s="11" t="s">
        <v>15</v>
      </c>
      <c r="D26" s="11" t="s">
        <v>76</v>
      </c>
      <c r="E26" s="11" t="s">
        <v>132</v>
      </c>
      <c r="F26" s="12">
        <v>44358</v>
      </c>
      <c r="G26" s="11" t="s">
        <v>133</v>
      </c>
      <c r="H26" s="11" t="s">
        <v>134</v>
      </c>
      <c r="I26" s="11" t="s">
        <v>135</v>
      </c>
      <c r="J26" s="11" t="s">
        <v>136</v>
      </c>
      <c r="K26" s="13" t="s">
        <v>22</v>
      </c>
      <c r="L26" s="11" t="s">
        <v>80</v>
      </c>
    </row>
    <row r="27" ht="36" spans="1:12">
      <c r="A27" s="7">
        <v>24</v>
      </c>
      <c r="B27" s="7" t="s">
        <v>63</v>
      </c>
      <c r="C27" s="11" t="s">
        <v>15</v>
      </c>
      <c r="D27" s="11" t="s">
        <v>76</v>
      </c>
      <c r="E27" s="11" t="s">
        <v>137</v>
      </c>
      <c r="F27" s="11" t="s">
        <v>26</v>
      </c>
      <c r="G27" s="11" t="s">
        <v>138</v>
      </c>
      <c r="H27" s="11" t="s">
        <v>139</v>
      </c>
      <c r="I27" s="11" t="s">
        <v>140</v>
      </c>
      <c r="J27" s="11" t="s">
        <v>141</v>
      </c>
      <c r="K27" s="13" t="s">
        <v>22</v>
      </c>
      <c r="L27" s="11" t="s">
        <v>80</v>
      </c>
    </row>
    <row r="28" ht="48" spans="1:12">
      <c r="A28" s="7">
        <v>25</v>
      </c>
      <c r="B28" s="7" t="s">
        <v>63</v>
      </c>
      <c r="C28" s="11" t="s">
        <v>15</v>
      </c>
      <c r="D28" s="11" t="s">
        <v>76</v>
      </c>
      <c r="E28" s="11" t="s">
        <v>142</v>
      </c>
      <c r="F28" s="11" t="s">
        <v>26</v>
      </c>
      <c r="G28" s="11" t="s">
        <v>138</v>
      </c>
      <c r="H28" s="11" t="s">
        <v>139</v>
      </c>
      <c r="I28" s="11" t="s">
        <v>140</v>
      </c>
      <c r="J28" s="11" t="s">
        <v>141</v>
      </c>
      <c r="K28" s="13" t="s">
        <v>22</v>
      </c>
      <c r="L28" s="11" t="s">
        <v>80</v>
      </c>
    </row>
    <row r="29" ht="60" spans="1:12">
      <c r="A29" s="7">
        <v>26</v>
      </c>
      <c r="B29" s="8" t="s">
        <v>51</v>
      </c>
      <c r="C29" s="11" t="s">
        <v>15</v>
      </c>
      <c r="D29" s="11" t="s">
        <v>76</v>
      </c>
      <c r="E29" s="11" t="s">
        <v>143</v>
      </c>
      <c r="F29" s="12">
        <v>44867</v>
      </c>
      <c r="G29" s="11" t="s">
        <v>144</v>
      </c>
      <c r="H29" s="11" t="s">
        <v>145</v>
      </c>
      <c r="I29" s="11" t="s">
        <v>146</v>
      </c>
      <c r="J29" s="11" t="s">
        <v>147</v>
      </c>
      <c r="K29" s="13" t="s">
        <v>22</v>
      </c>
      <c r="L29" s="11" t="s">
        <v>80</v>
      </c>
    </row>
    <row r="30" ht="60" spans="1:12">
      <c r="A30" s="7">
        <v>27</v>
      </c>
      <c r="B30" s="8" t="s">
        <v>51</v>
      </c>
      <c r="C30" s="11" t="s">
        <v>15</v>
      </c>
      <c r="D30" s="11" t="s">
        <v>76</v>
      </c>
      <c r="E30" s="11" t="s">
        <v>148</v>
      </c>
      <c r="F30" s="12">
        <v>44986</v>
      </c>
      <c r="G30" s="11" t="s">
        <v>144</v>
      </c>
      <c r="H30" s="11" t="s">
        <v>145</v>
      </c>
      <c r="I30" s="11" t="s">
        <v>146</v>
      </c>
      <c r="J30" s="11" t="s">
        <v>147</v>
      </c>
      <c r="K30" s="13" t="s">
        <v>22</v>
      </c>
      <c r="L30" s="11" t="s">
        <v>80</v>
      </c>
    </row>
    <row r="31" ht="60" spans="1:12">
      <c r="A31" s="7">
        <v>28</v>
      </c>
      <c r="B31" s="8" t="s">
        <v>51</v>
      </c>
      <c r="C31" s="11" t="s">
        <v>15</v>
      </c>
      <c r="D31" s="11" t="s">
        <v>76</v>
      </c>
      <c r="E31" s="11" t="s">
        <v>149</v>
      </c>
      <c r="F31" s="11" t="s">
        <v>26</v>
      </c>
      <c r="G31" s="11" t="s">
        <v>47</v>
      </c>
      <c r="H31" s="11" t="s">
        <v>150</v>
      </c>
      <c r="I31" s="11" t="s">
        <v>151</v>
      </c>
      <c r="J31" s="11" t="s">
        <v>152</v>
      </c>
      <c r="K31" s="13" t="s">
        <v>22</v>
      </c>
      <c r="L31" s="11" t="s">
        <v>80</v>
      </c>
    </row>
    <row r="32" ht="48" spans="1:12">
      <c r="A32" s="7">
        <v>29</v>
      </c>
      <c r="B32" s="7" t="s">
        <v>70</v>
      </c>
      <c r="C32" s="11" t="s">
        <v>15</v>
      </c>
      <c r="D32" s="11" t="s">
        <v>76</v>
      </c>
      <c r="E32" s="11" t="s">
        <v>153</v>
      </c>
      <c r="F32" s="12">
        <v>44912</v>
      </c>
      <c r="G32" s="11" t="s">
        <v>154</v>
      </c>
      <c r="H32" s="11" t="s">
        <v>155</v>
      </c>
      <c r="I32" s="11" t="s">
        <v>156</v>
      </c>
      <c r="J32" s="11" t="s">
        <v>157</v>
      </c>
      <c r="K32" s="13" t="s">
        <v>22</v>
      </c>
      <c r="L32" s="11" t="s">
        <v>80</v>
      </c>
    </row>
    <row r="33" ht="48" spans="1:12">
      <c r="A33" s="7">
        <v>30</v>
      </c>
      <c r="B33" s="7" t="s">
        <v>70</v>
      </c>
      <c r="C33" s="11" t="s">
        <v>15</v>
      </c>
      <c r="D33" s="11" t="s">
        <v>76</v>
      </c>
      <c r="E33" s="11" t="s">
        <v>158</v>
      </c>
      <c r="F33" s="12">
        <v>44675</v>
      </c>
      <c r="G33" s="11" t="s">
        <v>133</v>
      </c>
      <c r="H33" s="11" t="s">
        <v>159</v>
      </c>
      <c r="I33" s="11" t="s">
        <v>160</v>
      </c>
      <c r="J33" s="11" t="s">
        <v>161</v>
      </c>
      <c r="K33" s="13" t="s">
        <v>22</v>
      </c>
      <c r="L33" s="11" t="s">
        <v>80</v>
      </c>
    </row>
    <row r="34" ht="60" spans="1:12">
      <c r="A34" s="7">
        <v>31</v>
      </c>
      <c r="B34" s="7" t="s">
        <v>70</v>
      </c>
      <c r="C34" s="11" t="s">
        <v>15</v>
      </c>
      <c r="D34" s="11" t="s">
        <v>76</v>
      </c>
      <c r="E34" s="11" t="s">
        <v>162</v>
      </c>
      <c r="F34" s="12">
        <v>44913</v>
      </c>
      <c r="G34" s="11" t="s">
        <v>144</v>
      </c>
      <c r="H34" s="11" t="s">
        <v>145</v>
      </c>
      <c r="I34" s="11" t="s">
        <v>163</v>
      </c>
      <c r="J34" s="11" t="s">
        <v>164</v>
      </c>
      <c r="K34" s="13" t="s">
        <v>22</v>
      </c>
      <c r="L34" s="11" t="s">
        <v>80</v>
      </c>
    </row>
    <row r="35" ht="72" spans="1:12">
      <c r="A35" s="7">
        <v>32</v>
      </c>
      <c r="B35" s="7" t="s">
        <v>32</v>
      </c>
      <c r="C35" s="7" t="s">
        <v>15</v>
      </c>
      <c r="D35" s="13" t="s">
        <v>165</v>
      </c>
      <c r="E35" s="13" t="s">
        <v>166</v>
      </c>
      <c r="F35" s="14" t="s">
        <v>26</v>
      </c>
      <c r="G35" s="13" t="s">
        <v>167</v>
      </c>
      <c r="H35" s="13" t="s">
        <v>168</v>
      </c>
      <c r="I35" s="13" t="s">
        <v>169</v>
      </c>
      <c r="J35" s="13" t="s">
        <v>170</v>
      </c>
      <c r="K35" s="7" t="s">
        <v>22</v>
      </c>
      <c r="L35" s="13" t="s">
        <v>171</v>
      </c>
    </row>
    <row r="36" ht="60" spans="1:12">
      <c r="A36" s="7">
        <v>33</v>
      </c>
      <c r="B36" s="7" t="s">
        <v>32</v>
      </c>
      <c r="C36" s="7" t="s">
        <v>15</v>
      </c>
      <c r="D36" s="13" t="s">
        <v>165</v>
      </c>
      <c r="E36" s="13" t="s">
        <v>172</v>
      </c>
      <c r="F36" s="14" t="s">
        <v>26</v>
      </c>
      <c r="G36" s="13" t="s">
        <v>173</v>
      </c>
      <c r="H36" s="13" t="s">
        <v>174</v>
      </c>
      <c r="I36" s="13" t="s">
        <v>175</v>
      </c>
      <c r="J36" s="13" t="s">
        <v>176</v>
      </c>
      <c r="K36" s="7" t="s">
        <v>22</v>
      </c>
      <c r="L36" s="13" t="s">
        <v>171</v>
      </c>
    </row>
    <row r="37" ht="24" spans="1:12">
      <c r="A37" s="7">
        <v>34</v>
      </c>
      <c r="B37" s="7" t="s">
        <v>32</v>
      </c>
      <c r="C37" s="7" t="s">
        <v>15</v>
      </c>
      <c r="D37" s="13" t="s">
        <v>165</v>
      </c>
      <c r="E37" s="13" t="s">
        <v>177</v>
      </c>
      <c r="F37" s="14" t="s">
        <v>26</v>
      </c>
      <c r="G37" s="13" t="s">
        <v>178</v>
      </c>
      <c r="H37" s="13" t="s">
        <v>179</v>
      </c>
      <c r="I37" s="13" t="s">
        <v>175</v>
      </c>
      <c r="J37" s="13" t="s">
        <v>176</v>
      </c>
      <c r="K37" s="7" t="s">
        <v>22</v>
      </c>
      <c r="L37" s="13" t="s">
        <v>171</v>
      </c>
    </row>
    <row r="38" ht="24" spans="1:12">
      <c r="A38" s="7">
        <v>35</v>
      </c>
      <c r="B38" s="7" t="s">
        <v>32</v>
      </c>
      <c r="C38" s="7" t="s">
        <v>15</v>
      </c>
      <c r="D38" s="13" t="s">
        <v>165</v>
      </c>
      <c r="E38" s="13" t="s">
        <v>180</v>
      </c>
      <c r="F38" s="14" t="s">
        <v>26</v>
      </c>
      <c r="G38" s="13" t="s">
        <v>181</v>
      </c>
      <c r="H38" s="13" t="s">
        <v>182</v>
      </c>
      <c r="I38" s="13" t="s">
        <v>183</v>
      </c>
      <c r="J38" s="13" t="s">
        <v>184</v>
      </c>
      <c r="K38" s="7" t="s">
        <v>22</v>
      </c>
      <c r="L38" s="13" t="s">
        <v>171</v>
      </c>
    </row>
    <row r="39" ht="60" spans="1:12">
      <c r="A39" s="7">
        <v>36</v>
      </c>
      <c r="B39" s="7" t="s">
        <v>70</v>
      </c>
      <c r="C39" s="7" t="s">
        <v>15</v>
      </c>
      <c r="D39" s="13" t="s">
        <v>165</v>
      </c>
      <c r="E39" s="13" t="s">
        <v>185</v>
      </c>
      <c r="F39" s="14" t="s">
        <v>26</v>
      </c>
      <c r="G39" s="13" t="s">
        <v>186</v>
      </c>
      <c r="H39" s="13" t="s">
        <v>187</v>
      </c>
      <c r="I39" s="13" t="s">
        <v>188</v>
      </c>
      <c r="J39" s="13" t="s">
        <v>189</v>
      </c>
      <c r="K39" s="7" t="s">
        <v>22</v>
      </c>
      <c r="L39" s="13" t="s">
        <v>171</v>
      </c>
    </row>
    <row r="40" ht="24" spans="1:12">
      <c r="A40" s="7">
        <v>37</v>
      </c>
      <c r="B40" s="8" t="s">
        <v>51</v>
      </c>
      <c r="C40" s="7" t="s">
        <v>15</v>
      </c>
      <c r="D40" s="13" t="s">
        <v>165</v>
      </c>
      <c r="E40" s="13" t="s">
        <v>190</v>
      </c>
      <c r="F40" s="14" t="s">
        <v>26</v>
      </c>
      <c r="G40" s="13" t="s">
        <v>191</v>
      </c>
      <c r="H40" s="13" t="s">
        <v>192</v>
      </c>
      <c r="I40" s="13" t="s">
        <v>193</v>
      </c>
      <c r="J40" s="13" t="s">
        <v>194</v>
      </c>
      <c r="K40" s="7" t="s">
        <v>22</v>
      </c>
      <c r="L40" s="13" t="s">
        <v>171</v>
      </c>
    </row>
    <row r="41" ht="24" spans="1:12">
      <c r="A41" s="7">
        <v>38</v>
      </c>
      <c r="B41" s="7" t="s">
        <v>63</v>
      </c>
      <c r="C41" s="7" t="s">
        <v>15</v>
      </c>
      <c r="D41" s="13" t="s">
        <v>165</v>
      </c>
      <c r="E41" s="13" t="s">
        <v>195</v>
      </c>
      <c r="F41" s="14">
        <v>43435</v>
      </c>
      <c r="G41" s="13" t="s">
        <v>196</v>
      </c>
      <c r="H41" s="13" t="s">
        <v>197</v>
      </c>
      <c r="I41" s="13" t="s">
        <v>198</v>
      </c>
      <c r="J41" s="13" t="s">
        <v>199</v>
      </c>
      <c r="K41" s="7" t="s">
        <v>22</v>
      </c>
      <c r="L41" s="13" t="s">
        <v>171</v>
      </c>
    </row>
    <row r="42" ht="48" spans="1:12">
      <c r="A42" s="7">
        <v>39</v>
      </c>
      <c r="B42" s="7" t="s">
        <v>32</v>
      </c>
      <c r="C42" s="7" t="s">
        <v>15</v>
      </c>
      <c r="D42" s="13" t="s">
        <v>165</v>
      </c>
      <c r="E42" s="13" t="s">
        <v>200</v>
      </c>
      <c r="F42" s="14" t="s">
        <v>26</v>
      </c>
      <c r="G42" s="13" t="s">
        <v>201</v>
      </c>
      <c r="H42" s="13" t="s">
        <v>202</v>
      </c>
      <c r="I42" s="13" t="s">
        <v>203</v>
      </c>
      <c r="J42" s="13" t="s">
        <v>204</v>
      </c>
      <c r="K42" s="7" t="s">
        <v>22</v>
      </c>
      <c r="L42" s="13" t="s">
        <v>171</v>
      </c>
    </row>
    <row r="43" ht="36" spans="1:12">
      <c r="A43" s="7">
        <v>40</v>
      </c>
      <c r="B43" s="7" t="s">
        <v>32</v>
      </c>
      <c r="C43" s="7" t="s">
        <v>15</v>
      </c>
      <c r="D43" s="13" t="s">
        <v>165</v>
      </c>
      <c r="E43" s="13" t="s">
        <v>205</v>
      </c>
      <c r="F43" s="14" t="s">
        <v>26</v>
      </c>
      <c r="G43" s="13" t="s">
        <v>206</v>
      </c>
      <c r="H43" s="13" t="s">
        <v>207</v>
      </c>
      <c r="I43" s="13" t="s">
        <v>208</v>
      </c>
      <c r="J43" s="13" t="s">
        <v>209</v>
      </c>
      <c r="K43" s="7" t="s">
        <v>22</v>
      </c>
      <c r="L43" s="13" t="s">
        <v>171</v>
      </c>
    </row>
    <row r="44" ht="36" spans="1:12">
      <c r="A44" s="7">
        <v>41</v>
      </c>
      <c r="B44" s="7" t="s">
        <v>32</v>
      </c>
      <c r="C44" s="7" t="s">
        <v>15</v>
      </c>
      <c r="D44" s="13" t="s">
        <v>165</v>
      </c>
      <c r="E44" s="13" t="s">
        <v>210</v>
      </c>
      <c r="F44" s="14" t="s">
        <v>26</v>
      </c>
      <c r="G44" s="13" t="s">
        <v>206</v>
      </c>
      <c r="H44" s="13" t="s">
        <v>207</v>
      </c>
      <c r="I44" s="13" t="s">
        <v>208</v>
      </c>
      <c r="J44" s="13" t="s">
        <v>209</v>
      </c>
      <c r="K44" s="7" t="s">
        <v>22</v>
      </c>
      <c r="L44" s="13" t="s">
        <v>171</v>
      </c>
    </row>
    <row r="45" ht="36" spans="1:12">
      <c r="A45" s="7">
        <v>42</v>
      </c>
      <c r="B45" s="7" t="s">
        <v>32</v>
      </c>
      <c r="C45" s="7" t="s">
        <v>15</v>
      </c>
      <c r="D45" s="13" t="s">
        <v>211</v>
      </c>
      <c r="E45" s="13" t="s">
        <v>212</v>
      </c>
      <c r="F45" s="14" t="s">
        <v>26</v>
      </c>
      <c r="G45" s="13" t="s">
        <v>213</v>
      </c>
      <c r="H45" s="13" t="s">
        <v>214</v>
      </c>
      <c r="I45" s="13" t="s">
        <v>215</v>
      </c>
      <c r="J45" s="13" t="s">
        <v>216</v>
      </c>
      <c r="K45" s="7" t="s">
        <v>22</v>
      </c>
      <c r="L45" s="13" t="s">
        <v>171</v>
      </c>
    </row>
    <row r="46" ht="24" spans="1:12">
      <c r="A46" s="7">
        <v>43</v>
      </c>
      <c r="B46" s="7" t="s">
        <v>32</v>
      </c>
      <c r="C46" s="7" t="s">
        <v>15</v>
      </c>
      <c r="D46" s="13" t="s">
        <v>211</v>
      </c>
      <c r="E46" s="13" t="s">
        <v>217</v>
      </c>
      <c r="F46" s="14" t="s">
        <v>26</v>
      </c>
      <c r="G46" s="13" t="s">
        <v>218</v>
      </c>
      <c r="H46" s="13" t="s">
        <v>219</v>
      </c>
      <c r="I46" s="13" t="s">
        <v>220</v>
      </c>
      <c r="J46" s="13" t="s">
        <v>221</v>
      </c>
      <c r="K46" s="7" t="s">
        <v>22</v>
      </c>
      <c r="L46" s="13" t="s">
        <v>171</v>
      </c>
    </row>
    <row r="47" ht="36" spans="1:12">
      <c r="A47" s="7">
        <v>44</v>
      </c>
      <c r="B47" s="7" t="s">
        <v>32</v>
      </c>
      <c r="C47" s="7" t="s">
        <v>15</v>
      </c>
      <c r="D47" s="13" t="s">
        <v>211</v>
      </c>
      <c r="E47" s="13" t="s">
        <v>222</v>
      </c>
      <c r="F47" s="14" t="s">
        <v>26</v>
      </c>
      <c r="G47" s="13" t="s">
        <v>223</v>
      </c>
      <c r="H47" s="13" t="s">
        <v>224</v>
      </c>
      <c r="I47" s="13" t="s">
        <v>225</v>
      </c>
      <c r="J47" s="13" t="s">
        <v>226</v>
      </c>
      <c r="K47" s="7" t="s">
        <v>22</v>
      </c>
      <c r="L47" s="13" t="s">
        <v>171</v>
      </c>
    </row>
    <row r="48" ht="48" spans="1:12">
      <c r="A48" s="7">
        <v>45</v>
      </c>
      <c r="B48" s="7" t="s">
        <v>32</v>
      </c>
      <c r="C48" s="7" t="s">
        <v>15</v>
      </c>
      <c r="D48" s="13" t="s">
        <v>211</v>
      </c>
      <c r="E48" s="13" t="s">
        <v>227</v>
      </c>
      <c r="F48" s="14" t="s">
        <v>26</v>
      </c>
      <c r="G48" s="13" t="s">
        <v>213</v>
      </c>
      <c r="H48" s="13" t="s">
        <v>214</v>
      </c>
      <c r="I48" s="13" t="s">
        <v>228</v>
      </c>
      <c r="J48" s="13" t="s">
        <v>229</v>
      </c>
      <c r="K48" s="7" t="s">
        <v>22</v>
      </c>
      <c r="L48" s="13" t="s">
        <v>171</v>
      </c>
    </row>
    <row r="49" ht="24" spans="1:12">
      <c r="A49" s="7">
        <v>46</v>
      </c>
      <c r="B49" s="8" t="s">
        <v>14</v>
      </c>
      <c r="C49" s="7" t="s">
        <v>15</v>
      </c>
      <c r="D49" s="13" t="s">
        <v>211</v>
      </c>
      <c r="E49" s="13" t="s">
        <v>230</v>
      </c>
      <c r="F49" s="14" t="s">
        <v>26</v>
      </c>
      <c r="G49" s="13" t="s">
        <v>231</v>
      </c>
      <c r="H49" s="13" t="s">
        <v>232</v>
      </c>
      <c r="I49" s="13" t="s">
        <v>233</v>
      </c>
      <c r="J49" s="13" t="s">
        <v>234</v>
      </c>
      <c r="K49" s="7" t="s">
        <v>22</v>
      </c>
      <c r="L49" s="13" t="s">
        <v>171</v>
      </c>
    </row>
    <row r="50" ht="36" spans="1:12">
      <c r="A50" s="7">
        <v>47</v>
      </c>
      <c r="B50" s="8" t="s">
        <v>51</v>
      </c>
      <c r="C50" s="7" t="s">
        <v>15</v>
      </c>
      <c r="D50" s="13" t="s">
        <v>211</v>
      </c>
      <c r="E50" s="13" t="s">
        <v>235</v>
      </c>
      <c r="F50" s="14" t="s">
        <v>26</v>
      </c>
      <c r="G50" s="13" t="s">
        <v>236</v>
      </c>
      <c r="H50" s="13" t="s">
        <v>237</v>
      </c>
      <c r="I50" s="13" t="s">
        <v>238</v>
      </c>
      <c r="J50" s="13" t="s">
        <v>239</v>
      </c>
      <c r="K50" s="7" t="s">
        <v>22</v>
      </c>
      <c r="L50" s="13" t="s">
        <v>171</v>
      </c>
    </row>
    <row r="51" ht="36" spans="1:12">
      <c r="A51" s="7">
        <v>48</v>
      </c>
      <c r="B51" s="7" t="s">
        <v>63</v>
      </c>
      <c r="C51" s="7" t="s">
        <v>15</v>
      </c>
      <c r="D51" s="13" t="s">
        <v>211</v>
      </c>
      <c r="E51" s="13" t="s">
        <v>240</v>
      </c>
      <c r="F51" s="14" t="s">
        <v>26</v>
      </c>
      <c r="G51" s="13" t="s">
        <v>213</v>
      </c>
      <c r="H51" s="13" t="s">
        <v>214</v>
      </c>
      <c r="I51" s="13" t="s">
        <v>241</v>
      </c>
      <c r="J51" s="13" t="s">
        <v>242</v>
      </c>
      <c r="K51" s="7" t="s">
        <v>22</v>
      </c>
      <c r="L51" s="13" t="s">
        <v>171</v>
      </c>
    </row>
    <row r="52" ht="36" spans="1:12">
      <c r="A52" s="7">
        <v>49</v>
      </c>
      <c r="B52" s="7" t="s">
        <v>70</v>
      </c>
      <c r="C52" s="7" t="s">
        <v>15</v>
      </c>
      <c r="D52" s="13" t="s">
        <v>211</v>
      </c>
      <c r="E52" s="13" t="s">
        <v>230</v>
      </c>
      <c r="F52" s="14" t="s">
        <v>26</v>
      </c>
      <c r="G52" s="13" t="s">
        <v>243</v>
      </c>
      <c r="H52" s="13" t="s">
        <v>244</v>
      </c>
      <c r="I52" s="13" t="s">
        <v>245</v>
      </c>
      <c r="J52" s="13" t="s">
        <v>246</v>
      </c>
      <c r="K52" s="7" t="s">
        <v>22</v>
      </c>
      <c r="L52" s="13" t="s">
        <v>171</v>
      </c>
    </row>
    <row r="53" ht="24" spans="1:12">
      <c r="A53" s="7">
        <v>50</v>
      </c>
      <c r="B53" s="7" t="s">
        <v>56</v>
      </c>
      <c r="C53" s="7" t="s">
        <v>15</v>
      </c>
      <c r="D53" s="13" t="s">
        <v>211</v>
      </c>
      <c r="E53" s="13" t="s">
        <v>247</v>
      </c>
      <c r="F53" s="14" t="s">
        <v>26</v>
      </c>
      <c r="G53" s="13" t="s">
        <v>213</v>
      </c>
      <c r="H53" s="13" t="s">
        <v>214</v>
      </c>
      <c r="I53" s="13" t="s">
        <v>248</v>
      </c>
      <c r="J53" s="13" t="s">
        <v>249</v>
      </c>
      <c r="K53" s="7" t="s">
        <v>22</v>
      </c>
      <c r="L53" s="13" t="s">
        <v>171</v>
      </c>
    </row>
    <row r="54" ht="36" spans="1:12">
      <c r="A54" s="7">
        <v>51</v>
      </c>
      <c r="B54" s="7" t="s">
        <v>32</v>
      </c>
      <c r="C54" s="7" t="s">
        <v>15</v>
      </c>
      <c r="D54" s="13" t="s">
        <v>250</v>
      </c>
      <c r="E54" s="14" t="s">
        <v>26</v>
      </c>
      <c r="F54" s="14" t="s">
        <v>26</v>
      </c>
      <c r="G54" s="13" t="s">
        <v>251</v>
      </c>
      <c r="H54" s="13" t="s">
        <v>252</v>
      </c>
      <c r="I54" s="13" t="s">
        <v>175</v>
      </c>
      <c r="J54" s="13" t="s">
        <v>176</v>
      </c>
      <c r="K54" s="7" t="s">
        <v>22</v>
      </c>
      <c r="L54" s="13" t="s">
        <v>171</v>
      </c>
    </row>
    <row r="55" ht="24" spans="1:12">
      <c r="A55" s="7">
        <v>52</v>
      </c>
      <c r="B55" s="7" t="s">
        <v>32</v>
      </c>
      <c r="C55" s="7" t="s">
        <v>15</v>
      </c>
      <c r="D55" s="13" t="s">
        <v>250</v>
      </c>
      <c r="E55" s="13" t="s">
        <v>253</v>
      </c>
      <c r="F55" s="14" t="s">
        <v>26</v>
      </c>
      <c r="G55" s="13" t="s">
        <v>254</v>
      </c>
      <c r="H55" s="13" t="s">
        <v>255</v>
      </c>
      <c r="I55" s="13" t="s">
        <v>256</v>
      </c>
      <c r="J55" s="13" t="s">
        <v>257</v>
      </c>
      <c r="K55" s="7" t="s">
        <v>22</v>
      </c>
      <c r="L55" s="13" t="s">
        <v>171</v>
      </c>
    </row>
    <row r="56" ht="36" spans="1:12">
      <c r="A56" s="7">
        <v>53</v>
      </c>
      <c r="B56" s="7" t="s">
        <v>32</v>
      </c>
      <c r="C56" s="7" t="s">
        <v>15</v>
      </c>
      <c r="D56" s="13" t="s">
        <v>250</v>
      </c>
      <c r="E56" s="13" t="s">
        <v>258</v>
      </c>
      <c r="F56" s="14" t="s">
        <v>26</v>
      </c>
      <c r="G56" s="13" t="s">
        <v>259</v>
      </c>
      <c r="H56" s="13" t="s">
        <v>260</v>
      </c>
      <c r="I56" s="13" t="s">
        <v>261</v>
      </c>
      <c r="J56" s="13" t="s">
        <v>262</v>
      </c>
      <c r="K56" s="7" t="s">
        <v>22</v>
      </c>
      <c r="L56" s="13" t="s">
        <v>171</v>
      </c>
    </row>
    <row r="57" ht="48" spans="1:12">
      <c r="A57" s="7">
        <v>54</v>
      </c>
      <c r="B57" s="7" t="s">
        <v>32</v>
      </c>
      <c r="C57" s="7" t="s">
        <v>15</v>
      </c>
      <c r="D57" s="13" t="s">
        <v>250</v>
      </c>
      <c r="E57" s="13" t="s">
        <v>263</v>
      </c>
      <c r="F57" s="14" t="s">
        <v>26</v>
      </c>
      <c r="G57" s="13" t="s">
        <v>251</v>
      </c>
      <c r="H57" s="13" t="s">
        <v>264</v>
      </c>
      <c r="I57" s="13" t="s">
        <v>265</v>
      </c>
      <c r="J57" s="13" t="s">
        <v>266</v>
      </c>
      <c r="K57" s="7" t="s">
        <v>22</v>
      </c>
      <c r="L57" s="13" t="s">
        <v>171</v>
      </c>
    </row>
    <row r="58" ht="48" spans="1:12">
      <c r="A58" s="7">
        <v>55</v>
      </c>
      <c r="B58" s="7" t="s">
        <v>32</v>
      </c>
      <c r="C58" s="7" t="s">
        <v>15</v>
      </c>
      <c r="D58" s="13" t="s">
        <v>250</v>
      </c>
      <c r="E58" s="13" t="s">
        <v>267</v>
      </c>
      <c r="F58" s="14" t="s">
        <v>26</v>
      </c>
      <c r="G58" s="13" t="s">
        <v>268</v>
      </c>
      <c r="H58" s="13" t="s">
        <v>269</v>
      </c>
      <c r="I58" s="13" t="s">
        <v>265</v>
      </c>
      <c r="J58" s="13" t="s">
        <v>266</v>
      </c>
      <c r="K58" s="7" t="s">
        <v>22</v>
      </c>
      <c r="L58" s="13" t="s">
        <v>171</v>
      </c>
    </row>
    <row r="59" ht="36" spans="1:12">
      <c r="A59" s="7">
        <v>56</v>
      </c>
      <c r="B59" s="7" t="s">
        <v>32</v>
      </c>
      <c r="C59" s="7" t="s">
        <v>15</v>
      </c>
      <c r="D59" s="13" t="s">
        <v>250</v>
      </c>
      <c r="E59" s="13" t="s">
        <v>270</v>
      </c>
      <c r="F59" s="14" t="s">
        <v>26</v>
      </c>
      <c r="G59" s="13" t="s">
        <v>271</v>
      </c>
      <c r="H59" s="13" t="s">
        <v>272</v>
      </c>
      <c r="I59" s="13" t="s">
        <v>273</v>
      </c>
      <c r="J59" s="13" t="s">
        <v>274</v>
      </c>
      <c r="K59" s="7" t="s">
        <v>22</v>
      </c>
      <c r="L59" s="13" t="s">
        <v>171</v>
      </c>
    </row>
    <row r="60" ht="24" spans="1:12">
      <c r="A60" s="7">
        <v>57</v>
      </c>
      <c r="B60" s="7" t="s">
        <v>70</v>
      </c>
      <c r="C60" s="7" t="s">
        <v>15</v>
      </c>
      <c r="D60" s="13" t="s">
        <v>250</v>
      </c>
      <c r="E60" s="13" t="s">
        <v>275</v>
      </c>
      <c r="F60" s="14" t="s">
        <v>26</v>
      </c>
      <c r="G60" s="13" t="s">
        <v>276</v>
      </c>
      <c r="H60" s="13" t="s">
        <v>277</v>
      </c>
      <c r="I60" s="13" t="s">
        <v>278</v>
      </c>
      <c r="J60" s="13" t="s">
        <v>279</v>
      </c>
      <c r="K60" s="7" t="s">
        <v>22</v>
      </c>
      <c r="L60" s="13" t="s">
        <v>171</v>
      </c>
    </row>
    <row r="61" ht="24" spans="1:12">
      <c r="A61" s="7">
        <v>58</v>
      </c>
      <c r="B61" s="7" t="s">
        <v>70</v>
      </c>
      <c r="C61" s="7" t="s">
        <v>15</v>
      </c>
      <c r="D61" s="13" t="s">
        <v>250</v>
      </c>
      <c r="E61" s="13" t="s">
        <v>26</v>
      </c>
      <c r="F61" s="14" t="s">
        <v>26</v>
      </c>
      <c r="G61" s="13" t="s">
        <v>276</v>
      </c>
      <c r="H61" s="13" t="s">
        <v>277</v>
      </c>
      <c r="I61" s="13" t="s">
        <v>278</v>
      </c>
      <c r="J61" s="13" t="s">
        <v>279</v>
      </c>
      <c r="K61" s="7" t="s">
        <v>22</v>
      </c>
      <c r="L61" s="13" t="s">
        <v>171</v>
      </c>
    </row>
    <row r="62" ht="24" spans="1:12">
      <c r="A62" s="7">
        <v>59</v>
      </c>
      <c r="B62" s="8" t="s">
        <v>14</v>
      </c>
      <c r="C62" s="7" t="s">
        <v>15</v>
      </c>
      <c r="D62" s="13" t="s">
        <v>250</v>
      </c>
      <c r="E62" s="13" t="s">
        <v>280</v>
      </c>
      <c r="F62" s="14" t="s">
        <v>26</v>
      </c>
      <c r="G62" s="13" t="s">
        <v>281</v>
      </c>
      <c r="H62" s="13" t="s">
        <v>282</v>
      </c>
      <c r="I62" s="13" t="s">
        <v>283</v>
      </c>
      <c r="J62" s="13" t="s">
        <v>284</v>
      </c>
      <c r="K62" s="7" t="s">
        <v>22</v>
      </c>
      <c r="L62" s="13" t="s">
        <v>171</v>
      </c>
    </row>
    <row r="63" ht="24" spans="1:12">
      <c r="A63" s="7">
        <v>60</v>
      </c>
      <c r="B63" s="8" t="s">
        <v>51</v>
      </c>
      <c r="C63" s="7" t="s">
        <v>15</v>
      </c>
      <c r="D63" s="13" t="s">
        <v>250</v>
      </c>
      <c r="E63" s="13" t="s">
        <v>285</v>
      </c>
      <c r="F63" s="14" t="s">
        <v>26</v>
      </c>
      <c r="G63" s="13" t="s">
        <v>281</v>
      </c>
      <c r="H63" s="13" t="s">
        <v>286</v>
      </c>
      <c r="I63" s="13" t="s">
        <v>287</v>
      </c>
      <c r="J63" s="13" t="s">
        <v>288</v>
      </c>
      <c r="K63" s="7" t="s">
        <v>22</v>
      </c>
      <c r="L63" s="13" t="s">
        <v>171</v>
      </c>
    </row>
    <row r="64" ht="24" spans="1:12">
      <c r="A64" s="7">
        <v>61</v>
      </c>
      <c r="B64" s="8" t="s">
        <v>51</v>
      </c>
      <c r="C64" s="7" t="s">
        <v>15</v>
      </c>
      <c r="D64" s="13" t="s">
        <v>250</v>
      </c>
      <c r="E64" s="13" t="s">
        <v>289</v>
      </c>
      <c r="F64" s="14" t="s">
        <v>26</v>
      </c>
      <c r="G64" s="13" t="s">
        <v>276</v>
      </c>
      <c r="H64" s="13" t="s">
        <v>277</v>
      </c>
      <c r="I64" s="13" t="s">
        <v>290</v>
      </c>
      <c r="J64" s="13" t="s">
        <v>291</v>
      </c>
      <c r="K64" s="7" t="s">
        <v>22</v>
      </c>
      <c r="L64" s="13" t="s">
        <v>171</v>
      </c>
    </row>
    <row r="65" ht="24" spans="1:12">
      <c r="A65" s="7">
        <v>62</v>
      </c>
      <c r="B65" s="7" t="s">
        <v>63</v>
      </c>
      <c r="C65" s="7" t="s">
        <v>15</v>
      </c>
      <c r="D65" s="13" t="s">
        <v>250</v>
      </c>
      <c r="E65" s="13" t="s">
        <v>292</v>
      </c>
      <c r="F65" s="14" t="s">
        <v>26</v>
      </c>
      <c r="G65" s="13" t="s">
        <v>276</v>
      </c>
      <c r="H65" s="13" t="s">
        <v>277</v>
      </c>
      <c r="I65" s="13" t="s">
        <v>293</v>
      </c>
      <c r="J65" s="13" t="s">
        <v>294</v>
      </c>
      <c r="K65" s="7" t="s">
        <v>22</v>
      </c>
      <c r="L65" s="13" t="s">
        <v>171</v>
      </c>
    </row>
    <row r="66" ht="24" spans="1:12">
      <c r="A66" s="7">
        <v>63</v>
      </c>
      <c r="B66" s="7" t="s">
        <v>63</v>
      </c>
      <c r="C66" s="7" t="s">
        <v>15</v>
      </c>
      <c r="D66" s="13" t="s">
        <v>250</v>
      </c>
      <c r="E66" s="13" t="s">
        <v>285</v>
      </c>
      <c r="F66" s="14" t="s">
        <v>26</v>
      </c>
      <c r="G66" s="13" t="s">
        <v>295</v>
      </c>
      <c r="H66" s="13" t="s">
        <v>296</v>
      </c>
      <c r="I66" s="13" t="s">
        <v>297</v>
      </c>
      <c r="J66" s="13" t="s">
        <v>298</v>
      </c>
      <c r="K66" s="7" t="s">
        <v>22</v>
      </c>
      <c r="L66" s="13" t="s">
        <v>171</v>
      </c>
    </row>
    <row r="67" ht="24" spans="1:12">
      <c r="A67" s="7">
        <v>64</v>
      </c>
      <c r="B67" s="7" t="s">
        <v>56</v>
      </c>
      <c r="C67" s="7" t="s">
        <v>15</v>
      </c>
      <c r="D67" s="13" t="s">
        <v>250</v>
      </c>
      <c r="E67" s="13" t="s">
        <v>289</v>
      </c>
      <c r="F67" s="14" t="s">
        <v>26</v>
      </c>
      <c r="G67" s="13" t="s">
        <v>276</v>
      </c>
      <c r="H67" s="13" t="s">
        <v>277</v>
      </c>
      <c r="I67" s="13" t="s">
        <v>299</v>
      </c>
      <c r="J67" s="13" t="s">
        <v>300</v>
      </c>
      <c r="K67" s="7" t="s">
        <v>22</v>
      </c>
      <c r="L67" s="13" t="s">
        <v>171</v>
      </c>
    </row>
    <row r="68" ht="36" spans="1:12">
      <c r="A68" s="7">
        <v>65</v>
      </c>
      <c r="B68" s="7" t="s">
        <v>126</v>
      </c>
      <c r="C68" s="7" t="s">
        <v>15</v>
      </c>
      <c r="D68" s="13" t="s">
        <v>250</v>
      </c>
      <c r="E68" s="13" t="s">
        <v>301</v>
      </c>
      <c r="F68" s="14" t="s">
        <v>26</v>
      </c>
      <c r="G68" s="13" t="s">
        <v>302</v>
      </c>
      <c r="H68" s="13" t="s">
        <v>303</v>
      </c>
      <c r="I68" s="13" t="s">
        <v>304</v>
      </c>
      <c r="J68" s="13" t="s">
        <v>305</v>
      </c>
      <c r="K68" s="7" t="s">
        <v>22</v>
      </c>
      <c r="L68" s="13" t="s">
        <v>171</v>
      </c>
    </row>
    <row r="69" ht="36" spans="1:12">
      <c r="A69" s="7">
        <v>66</v>
      </c>
      <c r="B69" s="7" t="s">
        <v>32</v>
      </c>
      <c r="C69" s="15" t="s">
        <v>15</v>
      </c>
      <c r="D69" s="16" t="s">
        <v>306</v>
      </c>
      <c r="E69" s="16" t="s">
        <v>307</v>
      </c>
      <c r="F69" s="17" t="s">
        <v>26</v>
      </c>
      <c r="G69" s="16" t="s">
        <v>308</v>
      </c>
      <c r="H69" s="16" t="s">
        <v>309</v>
      </c>
      <c r="I69" s="16" t="s">
        <v>310</v>
      </c>
      <c r="J69" s="16" t="s">
        <v>311</v>
      </c>
      <c r="K69" s="15" t="s">
        <v>22</v>
      </c>
      <c r="L69" s="16" t="s">
        <v>171</v>
      </c>
    </row>
    <row r="70" ht="36" spans="1:12">
      <c r="A70" s="7">
        <v>67</v>
      </c>
      <c r="B70" s="7" t="s">
        <v>32</v>
      </c>
      <c r="C70" s="15" t="s">
        <v>15</v>
      </c>
      <c r="D70" s="16" t="s">
        <v>306</v>
      </c>
      <c r="E70" s="16" t="s">
        <v>230</v>
      </c>
      <c r="F70" s="17" t="s">
        <v>26</v>
      </c>
      <c r="G70" s="16" t="s">
        <v>308</v>
      </c>
      <c r="H70" s="16" t="s">
        <v>309</v>
      </c>
      <c r="I70" s="16" t="s">
        <v>310</v>
      </c>
      <c r="J70" s="16" t="s">
        <v>311</v>
      </c>
      <c r="K70" s="15" t="s">
        <v>22</v>
      </c>
      <c r="L70" s="16" t="s">
        <v>171</v>
      </c>
    </row>
    <row r="71" ht="24" spans="1:12">
      <c r="A71" s="7">
        <v>68</v>
      </c>
      <c r="B71" s="7" t="s">
        <v>32</v>
      </c>
      <c r="C71" s="15" t="s">
        <v>15</v>
      </c>
      <c r="D71" s="16" t="s">
        <v>306</v>
      </c>
      <c r="E71" s="16" t="s">
        <v>312</v>
      </c>
      <c r="F71" s="17" t="s">
        <v>26</v>
      </c>
      <c r="G71" s="16" t="s">
        <v>154</v>
      </c>
      <c r="H71" s="16" t="s">
        <v>313</v>
      </c>
      <c r="I71" s="16" t="s">
        <v>314</v>
      </c>
      <c r="J71" s="16" t="s">
        <v>315</v>
      </c>
      <c r="K71" s="15" t="s">
        <v>22</v>
      </c>
      <c r="L71" s="16" t="s">
        <v>171</v>
      </c>
    </row>
    <row r="72" ht="24" spans="1:12">
      <c r="A72" s="7">
        <v>69</v>
      </c>
      <c r="B72" s="7" t="s">
        <v>70</v>
      </c>
      <c r="C72" s="15" t="s">
        <v>15</v>
      </c>
      <c r="D72" s="16" t="s">
        <v>306</v>
      </c>
      <c r="E72" s="16" t="s">
        <v>316</v>
      </c>
      <c r="F72" s="17" t="s">
        <v>26</v>
      </c>
      <c r="G72" s="16" t="s">
        <v>317</v>
      </c>
      <c r="H72" s="16" t="s">
        <v>318</v>
      </c>
      <c r="I72" s="16" t="s">
        <v>319</v>
      </c>
      <c r="J72" s="16" t="s">
        <v>320</v>
      </c>
      <c r="K72" s="15" t="s">
        <v>22</v>
      </c>
      <c r="L72" s="16" t="s">
        <v>171</v>
      </c>
    </row>
    <row r="73" ht="24" spans="1:12">
      <c r="A73" s="7">
        <v>70</v>
      </c>
      <c r="B73" s="7" t="s">
        <v>32</v>
      </c>
      <c r="C73" s="15" t="s">
        <v>15</v>
      </c>
      <c r="D73" s="16" t="s">
        <v>306</v>
      </c>
      <c r="E73" s="16" t="s">
        <v>26</v>
      </c>
      <c r="F73" s="17" t="s">
        <v>26</v>
      </c>
      <c r="G73" s="16" t="s">
        <v>321</v>
      </c>
      <c r="H73" s="16" t="s">
        <v>322</v>
      </c>
      <c r="I73" s="16" t="s">
        <v>323</v>
      </c>
      <c r="J73" s="16" t="s">
        <v>324</v>
      </c>
      <c r="K73" s="15" t="s">
        <v>22</v>
      </c>
      <c r="L73" s="16" t="s">
        <v>171</v>
      </c>
    </row>
    <row r="74" ht="48" spans="1:12">
      <c r="A74" s="7">
        <v>71</v>
      </c>
      <c r="B74" s="7" t="s">
        <v>32</v>
      </c>
      <c r="C74" s="15" t="s">
        <v>15</v>
      </c>
      <c r="D74" s="16" t="s">
        <v>306</v>
      </c>
      <c r="E74" s="16" t="s">
        <v>325</v>
      </c>
      <c r="F74" s="17" t="s">
        <v>26</v>
      </c>
      <c r="G74" s="16" t="s">
        <v>326</v>
      </c>
      <c r="H74" s="16" t="s">
        <v>327</v>
      </c>
      <c r="I74" s="16" t="s">
        <v>328</v>
      </c>
      <c r="J74" s="16" t="s">
        <v>329</v>
      </c>
      <c r="K74" s="15" t="s">
        <v>22</v>
      </c>
      <c r="L74" s="16" t="s">
        <v>171</v>
      </c>
    </row>
    <row r="75" ht="24" spans="1:12">
      <c r="A75" s="7">
        <v>72</v>
      </c>
      <c r="B75" s="7" t="s">
        <v>32</v>
      </c>
      <c r="C75" s="15" t="s">
        <v>15</v>
      </c>
      <c r="D75" s="16" t="s">
        <v>306</v>
      </c>
      <c r="E75" s="16" t="s">
        <v>26</v>
      </c>
      <c r="F75" s="17" t="s">
        <v>26</v>
      </c>
      <c r="G75" s="16" t="s">
        <v>321</v>
      </c>
      <c r="H75" s="16" t="s">
        <v>322</v>
      </c>
      <c r="I75" s="16" t="s">
        <v>323</v>
      </c>
      <c r="J75" s="16" t="s">
        <v>324</v>
      </c>
      <c r="K75" s="15" t="s">
        <v>22</v>
      </c>
      <c r="L75" s="16" t="s">
        <v>171</v>
      </c>
    </row>
    <row r="76" ht="24" spans="1:12">
      <c r="A76" s="7">
        <v>73</v>
      </c>
      <c r="B76" s="8" t="s">
        <v>14</v>
      </c>
      <c r="C76" s="15" t="s">
        <v>15</v>
      </c>
      <c r="D76" s="16" t="s">
        <v>306</v>
      </c>
      <c r="E76" s="16" t="s">
        <v>330</v>
      </c>
      <c r="F76" s="17" t="s">
        <v>26</v>
      </c>
      <c r="G76" s="16" t="s">
        <v>331</v>
      </c>
      <c r="H76" s="16" t="s">
        <v>26</v>
      </c>
      <c r="I76" s="16" t="s">
        <v>332</v>
      </c>
      <c r="J76" s="16" t="s">
        <v>333</v>
      </c>
      <c r="K76" s="15" t="s">
        <v>22</v>
      </c>
      <c r="L76" s="16" t="s">
        <v>171</v>
      </c>
    </row>
    <row r="77" ht="24" spans="1:12">
      <c r="A77" s="7">
        <v>74</v>
      </c>
      <c r="B77" s="8" t="s">
        <v>51</v>
      </c>
      <c r="C77" s="15" t="s">
        <v>15</v>
      </c>
      <c r="D77" s="16" t="s">
        <v>306</v>
      </c>
      <c r="E77" s="16" t="s">
        <v>334</v>
      </c>
      <c r="F77" s="17" t="s">
        <v>26</v>
      </c>
      <c r="G77" s="16" t="s">
        <v>335</v>
      </c>
      <c r="H77" s="16" t="s">
        <v>336</v>
      </c>
      <c r="I77" s="16" t="s">
        <v>337</v>
      </c>
      <c r="J77" s="16" t="s">
        <v>338</v>
      </c>
      <c r="K77" s="15" t="s">
        <v>22</v>
      </c>
      <c r="L77" s="16" t="s">
        <v>171</v>
      </c>
    </row>
    <row r="78" ht="36" spans="1:12">
      <c r="A78" s="7">
        <v>75</v>
      </c>
      <c r="B78" s="7" t="s">
        <v>63</v>
      </c>
      <c r="C78" s="15" t="s">
        <v>15</v>
      </c>
      <c r="D78" s="16" t="s">
        <v>306</v>
      </c>
      <c r="E78" s="16" t="s">
        <v>339</v>
      </c>
      <c r="F78" s="17" t="s">
        <v>26</v>
      </c>
      <c r="G78" s="16" t="s">
        <v>213</v>
      </c>
      <c r="H78" s="16" t="s">
        <v>340</v>
      </c>
      <c r="I78" s="16" t="s">
        <v>241</v>
      </c>
      <c r="J78" s="16" t="s">
        <v>242</v>
      </c>
      <c r="K78" s="15" t="s">
        <v>22</v>
      </c>
      <c r="L78" s="16" t="s">
        <v>171</v>
      </c>
    </row>
    <row r="79" ht="24" spans="1:12">
      <c r="A79" s="7">
        <v>76</v>
      </c>
      <c r="B79" s="7" t="s">
        <v>32</v>
      </c>
      <c r="C79" s="13" t="s">
        <v>15</v>
      </c>
      <c r="D79" s="13" t="s">
        <v>341</v>
      </c>
      <c r="E79" s="13" t="s">
        <v>342</v>
      </c>
      <c r="F79" s="14" t="s">
        <v>26</v>
      </c>
      <c r="G79" s="13" t="s">
        <v>343</v>
      </c>
      <c r="H79" s="13" t="s">
        <v>344</v>
      </c>
      <c r="I79" s="13" t="s">
        <v>345</v>
      </c>
      <c r="J79" s="13" t="s">
        <v>346</v>
      </c>
      <c r="K79" s="7" t="s">
        <v>22</v>
      </c>
      <c r="L79" s="13" t="s">
        <v>171</v>
      </c>
    </row>
    <row r="80" ht="24" spans="1:12">
      <c r="A80" s="7">
        <v>77</v>
      </c>
      <c r="B80" s="7" t="s">
        <v>32</v>
      </c>
      <c r="C80" s="13" t="s">
        <v>15</v>
      </c>
      <c r="D80" s="13" t="s">
        <v>341</v>
      </c>
      <c r="E80" s="13" t="s">
        <v>347</v>
      </c>
      <c r="F80" s="14" t="s">
        <v>26</v>
      </c>
      <c r="G80" s="13" t="s">
        <v>348</v>
      </c>
      <c r="H80" s="13" t="s">
        <v>349</v>
      </c>
      <c r="I80" s="13" t="s">
        <v>345</v>
      </c>
      <c r="J80" s="13" t="s">
        <v>346</v>
      </c>
      <c r="K80" s="7" t="s">
        <v>22</v>
      </c>
      <c r="L80" s="13" t="s">
        <v>171</v>
      </c>
    </row>
    <row r="81" ht="24" spans="1:12">
      <c r="A81" s="7">
        <v>78</v>
      </c>
      <c r="B81" s="8" t="s">
        <v>51</v>
      </c>
      <c r="C81" s="13" t="s">
        <v>15</v>
      </c>
      <c r="D81" s="13" t="s">
        <v>341</v>
      </c>
      <c r="E81" s="13" t="s">
        <v>350</v>
      </c>
      <c r="F81" s="14" t="s">
        <v>26</v>
      </c>
      <c r="G81" s="13" t="s">
        <v>213</v>
      </c>
      <c r="H81" s="13" t="s">
        <v>214</v>
      </c>
      <c r="I81" s="13" t="s">
        <v>351</v>
      </c>
      <c r="J81" s="13" t="s">
        <v>352</v>
      </c>
      <c r="K81" s="7" t="s">
        <v>22</v>
      </c>
      <c r="L81" s="13" t="s">
        <v>171</v>
      </c>
    </row>
    <row r="82" ht="24" spans="1:12">
      <c r="A82" s="7">
        <v>79</v>
      </c>
      <c r="B82" s="7" t="s">
        <v>32</v>
      </c>
      <c r="C82" s="13" t="s">
        <v>15</v>
      </c>
      <c r="D82" s="13" t="s">
        <v>341</v>
      </c>
      <c r="E82" s="13" t="s">
        <v>353</v>
      </c>
      <c r="F82" s="14" t="s">
        <v>26</v>
      </c>
      <c r="G82" s="13" t="s">
        <v>354</v>
      </c>
      <c r="H82" s="13" t="s">
        <v>355</v>
      </c>
      <c r="I82" s="13" t="s">
        <v>356</v>
      </c>
      <c r="J82" s="13" t="s">
        <v>346</v>
      </c>
      <c r="K82" s="7" t="s">
        <v>22</v>
      </c>
      <c r="L82" s="13" t="s">
        <v>171</v>
      </c>
    </row>
    <row r="83" ht="24" spans="1:12">
      <c r="A83" s="7">
        <v>80</v>
      </c>
      <c r="B83" s="7" t="s">
        <v>32</v>
      </c>
      <c r="C83" s="13" t="s">
        <v>15</v>
      </c>
      <c r="D83" s="13" t="s">
        <v>341</v>
      </c>
      <c r="E83" s="13" t="s">
        <v>357</v>
      </c>
      <c r="F83" s="14" t="s">
        <v>26</v>
      </c>
      <c r="G83" s="13" t="s">
        <v>354</v>
      </c>
      <c r="H83" s="13" t="s">
        <v>355</v>
      </c>
      <c r="I83" s="13" t="s">
        <v>356</v>
      </c>
      <c r="J83" s="13" t="s">
        <v>346</v>
      </c>
      <c r="K83" s="7" t="s">
        <v>22</v>
      </c>
      <c r="L83" s="13" t="s">
        <v>171</v>
      </c>
    </row>
    <row r="84" ht="36" spans="1:12">
      <c r="A84" s="7">
        <v>81</v>
      </c>
      <c r="B84" s="7" t="s">
        <v>32</v>
      </c>
      <c r="C84" s="13" t="s">
        <v>15</v>
      </c>
      <c r="D84" s="13" t="s">
        <v>341</v>
      </c>
      <c r="E84" s="13" t="s">
        <v>230</v>
      </c>
      <c r="F84" s="14" t="s">
        <v>26</v>
      </c>
      <c r="G84" s="13" t="s">
        <v>358</v>
      </c>
      <c r="H84" s="13" t="s">
        <v>359</v>
      </c>
      <c r="I84" s="13" t="s">
        <v>360</v>
      </c>
      <c r="J84" s="13" t="s">
        <v>346</v>
      </c>
      <c r="K84" s="7" t="s">
        <v>22</v>
      </c>
      <c r="L84" s="13" t="s">
        <v>171</v>
      </c>
    </row>
    <row r="85" ht="36" spans="1:12">
      <c r="A85" s="7">
        <v>82</v>
      </c>
      <c r="B85" s="7" t="s">
        <v>32</v>
      </c>
      <c r="C85" s="13" t="s">
        <v>15</v>
      </c>
      <c r="D85" s="13" t="s">
        <v>341</v>
      </c>
      <c r="E85" s="13" t="s">
        <v>361</v>
      </c>
      <c r="F85" s="14" t="s">
        <v>26</v>
      </c>
      <c r="G85" s="13" t="s">
        <v>358</v>
      </c>
      <c r="H85" s="13" t="s">
        <v>359</v>
      </c>
      <c r="I85" s="13" t="s">
        <v>360</v>
      </c>
      <c r="J85" s="13" t="s">
        <v>346</v>
      </c>
      <c r="K85" s="7" t="s">
        <v>22</v>
      </c>
      <c r="L85" s="13" t="s">
        <v>171</v>
      </c>
    </row>
    <row r="86" ht="24" spans="1:12">
      <c r="A86" s="7">
        <v>83</v>
      </c>
      <c r="B86" s="7" t="s">
        <v>32</v>
      </c>
      <c r="C86" s="13" t="s">
        <v>15</v>
      </c>
      <c r="D86" s="13" t="s">
        <v>341</v>
      </c>
      <c r="E86" s="13" t="s">
        <v>362</v>
      </c>
      <c r="F86" s="14" t="s">
        <v>26</v>
      </c>
      <c r="G86" s="13" t="s">
        <v>363</v>
      </c>
      <c r="H86" s="13" t="s">
        <v>364</v>
      </c>
      <c r="I86" s="13" t="s">
        <v>360</v>
      </c>
      <c r="J86" s="13" t="s">
        <v>346</v>
      </c>
      <c r="K86" s="7" t="s">
        <v>22</v>
      </c>
      <c r="L86" s="13" t="s">
        <v>171</v>
      </c>
    </row>
    <row r="87" ht="24" spans="1:12">
      <c r="A87" s="7">
        <v>84</v>
      </c>
      <c r="B87" s="7" t="s">
        <v>70</v>
      </c>
      <c r="C87" s="13" t="s">
        <v>15</v>
      </c>
      <c r="D87" s="13" t="s">
        <v>341</v>
      </c>
      <c r="E87" s="13" t="s">
        <v>365</v>
      </c>
      <c r="F87" s="14" t="s">
        <v>26</v>
      </c>
      <c r="G87" s="13" t="s">
        <v>213</v>
      </c>
      <c r="H87" s="13" t="s">
        <v>214</v>
      </c>
      <c r="I87" s="13" t="s">
        <v>366</v>
      </c>
      <c r="J87" s="13" t="s">
        <v>367</v>
      </c>
      <c r="K87" s="7" t="s">
        <v>22</v>
      </c>
      <c r="L87" s="13" t="s">
        <v>171</v>
      </c>
    </row>
    <row r="88" ht="24" spans="1:12">
      <c r="A88" s="7">
        <v>85</v>
      </c>
      <c r="B88" s="7" t="s">
        <v>70</v>
      </c>
      <c r="C88" s="13" t="s">
        <v>15</v>
      </c>
      <c r="D88" s="13" t="s">
        <v>341</v>
      </c>
      <c r="E88" s="13" t="s">
        <v>368</v>
      </c>
      <c r="F88" s="14" t="s">
        <v>26</v>
      </c>
      <c r="G88" s="13" t="s">
        <v>213</v>
      </c>
      <c r="H88" s="13" t="s">
        <v>214</v>
      </c>
      <c r="I88" s="13" t="s">
        <v>366</v>
      </c>
      <c r="J88" s="13" t="s">
        <v>367</v>
      </c>
      <c r="K88" s="7" t="s">
        <v>22</v>
      </c>
      <c r="L88" s="13" t="s">
        <v>171</v>
      </c>
    </row>
    <row r="89" ht="36" spans="1:12">
      <c r="A89" s="7">
        <v>86</v>
      </c>
      <c r="B89" s="7" t="s">
        <v>63</v>
      </c>
      <c r="C89" s="13" t="s">
        <v>15</v>
      </c>
      <c r="D89" s="13" t="s">
        <v>341</v>
      </c>
      <c r="E89" s="13" t="s">
        <v>350</v>
      </c>
      <c r="F89" s="14" t="s">
        <v>26</v>
      </c>
      <c r="G89" s="13" t="s">
        <v>213</v>
      </c>
      <c r="H89" s="13" t="s">
        <v>214</v>
      </c>
      <c r="I89" s="13" t="s">
        <v>369</v>
      </c>
      <c r="J89" s="13" t="s">
        <v>370</v>
      </c>
      <c r="K89" s="7" t="s">
        <v>22</v>
      </c>
      <c r="L89" s="13" t="s">
        <v>171</v>
      </c>
    </row>
    <row r="90" ht="24" spans="1:12">
      <c r="A90" s="7">
        <v>87</v>
      </c>
      <c r="B90" s="7" t="s">
        <v>63</v>
      </c>
      <c r="C90" s="13" t="s">
        <v>15</v>
      </c>
      <c r="D90" s="13" t="s">
        <v>341</v>
      </c>
      <c r="E90" s="13" t="s">
        <v>371</v>
      </c>
      <c r="F90" s="14" t="s">
        <v>26</v>
      </c>
      <c r="G90" s="13" t="s">
        <v>372</v>
      </c>
      <c r="H90" s="13" t="s">
        <v>373</v>
      </c>
      <c r="I90" s="13" t="s">
        <v>374</v>
      </c>
      <c r="J90" s="13" t="s">
        <v>375</v>
      </c>
      <c r="K90" s="7" t="s">
        <v>22</v>
      </c>
      <c r="L90" s="13" t="s">
        <v>171</v>
      </c>
    </row>
    <row r="91" ht="36" spans="1:12">
      <c r="A91" s="7">
        <v>88</v>
      </c>
      <c r="B91" s="7" t="s">
        <v>32</v>
      </c>
      <c r="C91" s="13" t="s">
        <v>15</v>
      </c>
      <c r="D91" s="13" t="s">
        <v>341</v>
      </c>
      <c r="E91" s="13" t="s">
        <v>376</v>
      </c>
      <c r="F91" s="14" t="s">
        <v>26</v>
      </c>
      <c r="G91" s="13" t="s">
        <v>213</v>
      </c>
      <c r="H91" s="13" t="s">
        <v>214</v>
      </c>
      <c r="I91" s="13" t="s">
        <v>215</v>
      </c>
      <c r="J91" s="13" t="s">
        <v>377</v>
      </c>
      <c r="K91" s="7" t="s">
        <v>22</v>
      </c>
      <c r="L91" s="13" t="s">
        <v>171</v>
      </c>
    </row>
    <row r="92" ht="24" spans="1:12">
      <c r="A92" s="7">
        <v>89</v>
      </c>
      <c r="B92" s="7" t="s">
        <v>56</v>
      </c>
      <c r="C92" s="13" t="s">
        <v>15</v>
      </c>
      <c r="D92" s="13" t="s">
        <v>341</v>
      </c>
      <c r="E92" s="13" t="s">
        <v>376</v>
      </c>
      <c r="F92" s="14" t="s">
        <v>26</v>
      </c>
      <c r="G92" s="13" t="s">
        <v>213</v>
      </c>
      <c r="H92" s="13" t="s">
        <v>214</v>
      </c>
      <c r="I92" s="13" t="s">
        <v>248</v>
      </c>
      <c r="J92" s="13" t="s">
        <v>378</v>
      </c>
      <c r="K92" s="7" t="s">
        <v>22</v>
      </c>
      <c r="L92" s="13" t="s">
        <v>171</v>
      </c>
    </row>
    <row r="93" ht="36" spans="1:12">
      <c r="A93" s="7">
        <v>90</v>
      </c>
      <c r="B93" s="7" t="s">
        <v>32</v>
      </c>
      <c r="C93" s="13" t="s">
        <v>15</v>
      </c>
      <c r="D93" s="13" t="s">
        <v>341</v>
      </c>
      <c r="E93" s="13" t="s">
        <v>350</v>
      </c>
      <c r="F93" s="14" t="s">
        <v>26</v>
      </c>
      <c r="G93" s="13" t="s">
        <v>213</v>
      </c>
      <c r="H93" s="13" t="s">
        <v>214</v>
      </c>
      <c r="I93" s="13" t="s">
        <v>379</v>
      </c>
      <c r="J93" s="13" t="s">
        <v>380</v>
      </c>
      <c r="K93" s="7" t="s">
        <v>22</v>
      </c>
      <c r="L93" s="13" t="s">
        <v>171</v>
      </c>
    </row>
    <row r="94" ht="36" spans="1:12">
      <c r="A94" s="7">
        <v>91</v>
      </c>
      <c r="B94" s="7" t="s">
        <v>32</v>
      </c>
      <c r="C94" s="7" t="s">
        <v>15</v>
      </c>
      <c r="D94" s="13" t="s">
        <v>381</v>
      </c>
      <c r="E94" s="13" t="s">
        <v>382</v>
      </c>
      <c r="F94" s="14" t="s">
        <v>26</v>
      </c>
      <c r="G94" s="13" t="s">
        <v>128</v>
      </c>
      <c r="H94" s="13" t="s">
        <v>383</v>
      </c>
      <c r="I94" s="13" t="s">
        <v>384</v>
      </c>
      <c r="J94" s="13" t="s">
        <v>385</v>
      </c>
      <c r="K94" s="13" t="s">
        <v>22</v>
      </c>
      <c r="L94" s="13" t="s">
        <v>171</v>
      </c>
    </row>
    <row r="95" ht="36" spans="1:12">
      <c r="A95" s="7">
        <v>92</v>
      </c>
      <c r="B95" s="8" t="s">
        <v>51</v>
      </c>
      <c r="C95" s="7" t="s">
        <v>15</v>
      </c>
      <c r="D95" s="13" t="s">
        <v>381</v>
      </c>
      <c r="E95" s="13" t="s">
        <v>386</v>
      </c>
      <c r="F95" s="14" t="s">
        <v>26</v>
      </c>
      <c r="G95" s="13" t="s">
        <v>387</v>
      </c>
      <c r="H95" s="13" t="s">
        <v>388</v>
      </c>
      <c r="I95" s="13" t="s">
        <v>238</v>
      </c>
      <c r="J95" s="13" t="s">
        <v>239</v>
      </c>
      <c r="K95" s="13" t="s">
        <v>22</v>
      </c>
      <c r="L95" s="13" t="s">
        <v>171</v>
      </c>
    </row>
    <row r="96" ht="24" spans="1:12">
      <c r="A96" s="7">
        <v>93</v>
      </c>
      <c r="B96" s="7" t="s">
        <v>126</v>
      </c>
      <c r="C96" s="7" t="s">
        <v>15</v>
      </c>
      <c r="D96" s="13" t="s">
        <v>381</v>
      </c>
      <c r="E96" s="13">
        <v>36</v>
      </c>
      <c r="F96" s="14" t="s">
        <v>26</v>
      </c>
      <c r="G96" s="13" t="s">
        <v>389</v>
      </c>
      <c r="H96" s="13" t="s">
        <v>390</v>
      </c>
      <c r="I96" s="13" t="s">
        <v>391</v>
      </c>
      <c r="J96" s="13" t="s">
        <v>392</v>
      </c>
      <c r="K96" s="13" t="s">
        <v>22</v>
      </c>
      <c r="L96" s="13" t="s">
        <v>171</v>
      </c>
    </row>
    <row r="97" ht="36" spans="1:12">
      <c r="A97" s="7">
        <v>94</v>
      </c>
      <c r="B97" s="7" t="s">
        <v>32</v>
      </c>
      <c r="C97" s="7" t="s">
        <v>15</v>
      </c>
      <c r="D97" s="13" t="s">
        <v>381</v>
      </c>
      <c r="E97" s="13" t="s">
        <v>26</v>
      </c>
      <c r="F97" s="14" t="s">
        <v>26</v>
      </c>
      <c r="G97" s="13" t="s">
        <v>393</v>
      </c>
      <c r="H97" s="13" t="s">
        <v>394</v>
      </c>
      <c r="I97" s="13" t="s">
        <v>395</v>
      </c>
      <c r="J97" s="13" t="s">
        <v>396</v>
      </c>
      <c r="K97" s="13" t="s">
        <v>22</v>
      </c>
      <c r="L97" s="13" t="s">
        <v>171</v>
      </c>
    </row>
    <row r="98" ht="36" spans="1:12">
      <c r="A98" s="7">
        <v>95</v>
      </c>
      <c r="B98" s="7" t="s">
        <v>32</v>
      </c>
      <c r="C98" s="7" t="s">
        <v>15</v>
      </c>
      <c r="D98" s="13" t="s">
        <v>381</v>
      </c>
      <c r="E98" s="13" t="s">
        <v>397</v>
      </c>
      <c r="F98" s="14" t="s">
        <v>26</v>
      </c>
      <c r="G98" s="13" t="s">
        <v>213</v>
      </c>
      <c r="H98" s="13" t="s">
        <v>214</v>
      </c>
      <c r="I98" s="13" t="s">
        <v>379</v>
      </c>
      <c r="J98" s="13" t="s">
        <v>380</v>
      </c>
      <c r="K98" s="13" t="s">
        <v>22</v>
      </c>
      <c r="L98" s="13" t="s">
        <v>171</v>
      </c>
    </row>
    <row r="99" ht="24" spans="1:12">
      <c r="A99" s="7">
        <v>96</v>
      </c>
      <c r="B99" s="7" t="s">
        <v>32</v>
      </c>
      <c r="C99" s="7" t="s">
        <v>15</v>
      </c>
      <c r="D99" s="13" t="s">
        <v>381</v>
      </c>
      <c r="E99" s="13" t="s">
        <v>230</v>
      </c>
      <c r="F99" s="14" t="s">
        <v>26</v>
      </c>
      <c r="G99" s="13" t="s">
        <v>398</v>
      </c>
      <c r="H99" s="13" t="s">
        <v>399</v>
      </c>
      <c r="I99" s="13" t="s">
        <v>400</v>
      </c>
      <c r="J99" s="13" t="s">
        <v>401</v>
      </c>
      <c r="K99" s="13" t="s">
        <v>22</v>
      </c>
      <c r="L99" s="13" t="s">
        <v>171</v>
      </c>
    </row>
    <row r="100" ht="24" spans="1:12">
      <c r="A100" s="7">
        <v>97</v>
      </c>
      <c r="B100" s="7" t="s">
        <v>70</v>
      </c>
      <c r="C100" s="7" t="s">
        <v>15</v>
      </c>
      <c r="D100" s="13" t="s">
        <v>381</v>
      </c>
      <c r="E100" s="13" t="s">
        <v>402</v>
      </c>
      <c r="F100" s="14" t="s">
        <v>26</v>
      </c>
      <c r="G100" s="13" t="s">
        <v>403</v>
      </c>
      <c r="H100" s="13" t="s">
        <v>404</v>
      </c>
      <c r="I100" s="13" t="s">
        <v>319</v>
      </c>
      <c r="J100" s="13" t="s">
        <v>405</v>
      </c>
      <c r="K100" s="13" t="s">
        <v>22</v>
      </c>
      <c r="L100" s="13" t="s">
        <v>171</v>
      </c>
    </row>
    <row r="101" ht="36" spans="1:12">
      <c r="A101" s="7">
        <v>98</v>
      </c>
      <c r="B101" s="8" t="s">
        <v>14</v>
      </c>
      <c r="C101" s="7" t="s">
        <v>15</v>
      </c>
      <c r="D101" s="13" t="s">
        <v>381</v>
      </c>
      <c r="E101" s="13" t="s">
        <v>406</v>
      </c>
      <c r="F101" s="14" t="s">
        <v>26</v>
      </c>
      <c r="G101" s="13" t="s">
        <v>407</v>
      </c>
      <c r="H101" s="13" t="s">
        <v>408</v>
      </c>
      <c r="I101" s="13" t="s">
        <v>332</v>
      </c>
      <c r="J101" s="13" t="s">
        <v>333</v>
      </c>
      <c r="K101" s="13" t="s">
        <v>22</v>
      </c>
      <c r="L101" s="13" t="s">
        <v>171</v>
      </c>
    </row>
    <row r="102" ht="36" spans="1:12">
      <c r="A102" s="7">
        <v>99</v>
      </c>
      <c r="B102" s="7" t="s">
        <v>63</v>
      </c>
      <c r="C102" s="7" t="s">
        <v>15</v>
      </c>
      <c r="D102" s="13" t="s">
        <v>381</v>
      </c>
      <c r="E102" s="13" t="s">
        <v>409</v>
      </c>
      <c r="F102" s="14" t="s">
        <v>26</v>
      </c>
      <c r="G102" s="13" t="s">
        <v>213</v>
      </c>
      <c r="H102" s="13" t="s">
        <v>214</v>
      </c>
      <c r="I102" s="13" t="s">
        <v>241</v>
      </c>
      <c r="J102" s="13" t="s">
        <v>242</v>
      </c>
      <c r="K102" s="13" t="s">
        <v>22</v>
      </c>
      <c r="L102" s="13" t="s">
        <v>171</v>
      </c>
    </row>
    <row r="103" ht="24" spans="1:12">
      <c r="A103" s="7">
        <v>100</v>
      </c>
      <c r="B103" s="7" t="s">
        <v>56</v>
      </c>
      <c r="C103" s="7" t="s">
        <v>15</v>
      </c>
      <c r="D103" s="13" t="s">
        <v>381</v>
      </c>
      <c r="E103" s="13" t="s">
        <v>410</v>
      </c>
      <c r="F103" s="14" t="s">
        <v>26</v>
      </c>
      <c r="G103" s="13" t="s">
        <v>213</v>
      </c>
      <c r="H103" s="13" t="s">
        <v>214</v>
      </c>
      <c r="I103" s="13" t="s">
        <v>248</v>
      </c>
      <c r="J103" s="13" t="s">
        <v>378</v>
      </c>
      <c r="K103" s="13" t="s">
        <v>22</v>
      </c>
      <c r="L103" s="13" t="s">
        <v>171</v>
      </c>
    </row>
    <row r="104" ht="24" spans="1:12">
      <c r="A104" s="7">
        <v>101</v>
      </c>
      <c r="B104" s="7" t="s">
        <v>70</v>
      </c>
      <c r="C104" s="15" t="s">
        <v>15</v>
      </c>
      <c r="D104" s="16" t="s">
        <v>411</v>
      </c>
      <c r="E104" s="16" t="s">
        <v>412</v>
      </c>
      <c r="F104" s="17" t="s">
        <v>26</v>
      </c>
      <c r="G104" s="16" t="s">
        <v>154</v>
      </c>
      <c r="H104" s="16" t="s">
        <v>313</v>
      </c>
      <c r="I104" s="16" t="s">
        <v>413</v>
      </c>
      <c r="J104" s="16" t="s">
        <v>414</v>
      </c>
      <c r="K104" s="15" t="s">
        <v>22</v>
      </c>
      <c r="L104" s="16" t="s">
        <v>171</v>
      </c>
    </row>
    <row r="105" ht="24" spans="1:12">
      <c r="A105" s="7">
        <v>102</v>
      </c>
      <c r="B105" s="7" t="s">
        <v>32</v>
      </c>
      <c r="C105" s="15" t="s">
        <v>15</v>
      </c>
      <c r="D105" s="16" t="s">
        <v>411</v>
      </c>
      <c r="E105" s="16" t="s">
        <v>415</v>
      </c>
      <c r="F105" s="17" t="s">
        <v>26</v>
      </c>
      <c r="G105" s="16" t="s">
        <v>416</v>
      </c>
      <c r="H105" s="16" t="s">
        <v>417</v>
      </c>
      <c r="I105" s="16" t="s">
        <v>418</v>
      </c>
      <c r="J105" s="16" t="s">
        <v>419</v>
      </c>
      <c r="K105" s="15" t="s">
        <v>22</v>
      </c>
      <c r="L105" s="16" t="s">
        <v>171</v>
      </c>
    </row>
    <row r="106" ht="36" spans="1:12">
      <c r="A106" s="7">
        <v>103</v>
      </c>
      <c r="B106" s="7" t="s">
        <v>32</v>
      </c>
      <c r="C106" s="15" t="s">
        <v>15</v>
      </c>
      <c r="D106" s="16" t="s">
        <v>411</v>
      </c>
      <c r="E106" s="16" t="s">
        <v>420</v>
      </c>
      <c r="F106" s="17" t="s">
        <v>26</v>
      </c>
      <c r="G106" s="16" t="s">
        <v>421</v>
      </c>
      <c r="H106" s="16" t="s">
        <v>422</v>
      </c>
      <c r="I106" s="16" t="s">
        <v>423</v>
      </c>
      <c r="J106" s="16" t="s">
        <v>424</v>
      </c>
      <c r="K106" s="15" t="s">
        <v>22</v>
      </c>
      <c r="L106" s="16" t="s">
        <v>171</v>
      </c>
    </row>
    <row r="107" ht="36" spans="1:12">
      <c r="A107" s="7">
        <v>104</v>
      </c>
      <c r="B107" s="7" t="s">
        <v>32</v>
      </c>
      <c r="C107" s="15" t="s">
        <v>15</v>
      </c>
      <c r="D107" s="16" t="s">
        <v>411</v>
      </c>
      <c r="E107" s="16" t="s">
        <v>425</v>
      </c>
      <c r="F107" s="17" t="s">
        <v>26</v>
      </c>
      <c r="G107" s="16" t="s">
        <v>426</v>
      </c>
      <c r="H107" s="16" t="s">
        <v>427</v>
      </c>
      <c r="I107" s="16" t="s">
        <v>428</v>
      </c>
      <c r="J107" s="16" t="s">
        <v>429</v>
      </c>
      <c r="K107" s="15" t="s">
        <v>22</v>
      </c>
      <c r="L107" s="16" t="s">
        <v>171</v>
      </c>
    </row>
    <row r="108" ht="24" spans="1:12">
      <c r="A108" s="7">
        <v>105</v>
      </c>
      <c r="B108" s="8" t="s">
        <v>14</v>
      </c>
      <c r="C108" s="15" t="s">
        <v>15</v>
      </c>
      <c r="D108" s="16" t="s">
        <v>411</v>
      </c>
      <c r="E108" s="16" t="s">
        <v>430</v>
      </c>
      <c r="F108" s="17" t="s">
        <v>26</v>
      </c>
      <c r="G108" s="16" t="s">
        <v>426</v>
      </c>
      <c r="H108" s="16" t="s">
        <v>427</v>
      </c>
      <c r="I108" s="16" t="s">
        <v>431</v>
      </c>
      <c r="J108" s="16" t="s">
        <v>432</v>
      </c>
      <c r="K108" s="15" t="s">
        <v>22</v>
      </c>
      <c r="L108" s="16" t="s">
        <v>171</v>
      </c>
    </row>
    <row r="109" ht="36" spans="1:12">
      <c r="A109" s="7">
        <v>106</v>
      </c>
      <c r="B109" s="8" t="s">
        <v>51</v>
      </c>
      <c r="C109" s="15" t="s">
        <v>15</v>
      </c>
      <c r="D109" s="16" t="s">
        <v>411</v>
      </c>
      <c r="E109" s="16" t="s">
        <v>362</v>
      </c>
      <c r="F109" s="17" t="s">
        <v>26</v>
      </c>
      <c r="G109" s="16" t="s">
        <v>421</v>
      </c>
      <c r="H109" s="16" t="s">
        <v>422</v>
      </c>
      <c r="I109" s="16" t="s">
        <v>433</v>
      </c>
      <c r="J109" s="16" t="s">
        <v>434</v>
      </c>
      <c r="K109" s="15" t="s">
        <v>22</v>
      </c>
      <c r="L109" s="16" t="s">
        <v>171</v>
      </c>
    </row>
    <row r="110" ht="36" spans="1:12">
      <c r="A110" s="7">
        <v>107</v>
      </c>
      <c r="B110" s="7" t="s">
        <v>32</v>
      </c>
      <c r="C110" s="15" t="s">
        <v>15</v>
      </c>
      <c r="D110" s="16" t="s">
        <v>411</v>
      </c>
      <c r="E110" s="16" t="s">
        <v>435</v>
      </c>
      <c r="F110" s="17" t="s">
        <v>26</v>
      </c>
      <c r="G110" s="16" t="s">
        <v>426</v>
      </c>
      <c r="H110" s="16" t="s">
        <v>436</v>
      </c>
      <c r="I110" s="16" t="s">
        <v>437</v>
      </c>
      <c r="J110" s="16" t="s">
        <v>438</v>
      </c>
      <c r="K110" s="15" t="s">
        <v>22</v>
      </c>
      <c r="L110" s="16" t="s">
        <v>171</v>
      </c>
    </row>
    <row r="111" ht="24" spans="1:12">
      <c r="A111" s="7">
        <v>108</v>
      </c>
      <c r="B111" s="7" t="s">
        <v>56</v>
      </c>
      <c r="C111" s="15" t="s">
        <v>15</v>
      </c>
      <c r="D111" s="16" t="s">
        <v>411</v>
      </c>
      <c r="E111" s="16" t="s">
        <v>439</v>
      </c>
      <c r="F111" s="17" t="s">
        <v>26</v>
      </c>
      <c r="G111" s="16" t="s">
        <v>440</v>
      </c>
      <c r="H111" s="16" t="s">
        <v>441</v>
      </c>
      <c r="I111" s="16" t="s">
        <v>442</v>
      </c>
      <c r="J111" s="16" t="s">
        <v>443</v>
      </c>
      <c r="K111" s="15" t="s">
        <v>22</v>
      </c>
      <c r="L111" s="16" t="s">
        <v>171</v>
      </c>
    </row>
    <row r="112" ht="24" spans="1:12">
      <c r="A112" s="7">
        <v>109</v>
      </c>
      <c r="B112" s="7" t="s">
        <v>63</v>
      </c>
      <c r="C112" s="15" t="s">
        <v>15</v>
      </c>
      <c r="D112" s="16" t="s">
        <v>411</v>
      </c>
      <c r="E112" s="16" t="s">
        <v>444</v>
      </c>
      <c r="F112" s="17" t="s">
        <v>26</v>
      </c>
      <c r="G112" s="16" t="s">
        <v>421</v>
      </c>
      <c r="H112" s="16" t="s">
        <v>422</v>
      </c>
      <c r="I112" s="16" t="s">
        <v>445</v>
      </c>
      <c r="J112" s="16" t="s">
        <v>446</v>
      </c>
      <c r="K112" s="15" t="s">
        <v>22</v>
      </c>
      <c r="L112" s="16" t="s">
        <v>171</v>
      </c>
    </row>
    <row r="113" ht="24" spans="1:12">
      <c r="A113" s="7">
        <v>110</v>
      </c>
      <c r="B113" s="7" t="s">
        <v>126</v>
      </c>
      <c r="C113" s="15" t="s">
        <v>15</v>
      </c>
      <c r="D113" s="16" t="s">
        <v>411</v>
      </c>
      <c r="E113" s="16" t="s">
        <v>447</v>
      </c>
      <c r="F113" s="17" t="s">
        <v>26</v>
      </c>
      <c r="G113" s="16" t="s">
        <v>448</v>
      </c>
      <c r="H113" s="16" t="s">
        <v>449</v>
      </c>
      <c r="I113" s="16" t="s">
        <v>450</v>
      </c>
      <c r="J113" s="16" t="s">
        <v>451</v>
      </c>
      <c r="K113" s="15" t="s">
        <v>22</v>
      </c>
      <c r="L113" s="16" t="s">
        <v>171</v>
      </c>
    </row>
    <row r="114" ht="36" spans="1:12">
      <c r="A114" s="7">
        <v>111</v>
      </c>
      <c r="B114" s="7" t="s">
        <v>32</v>
      </c>
      <c r="C114" s="13" t="s">
        <v>15</v>
      </c>
      <c r="D114" s="13" t="s">
        <v>452</v>
      </c>
      <c r="E114" s="13" t="s">
        <v>453</v>
      </c>
      <c r="F114" s="14" t="s">
        <v>26</v>
      </c>
      <c r="G114" s="13" t="s">
        <v>454</v>
      </c>
      <c r="H114" s="13" t="s">
        <v>455</v>
      </c>
      <c r="I114" s="13" t="s">
        <v>456</v>
      </c>
      <c r="J114" s="13" t="s">
        <v>457</v>
      </c>
      <c r="K114" s="7" t="s">
        <v>22</v>
      </c>
      <c r="L114" s="13" t="s">
        <v>171</v>
      </c>
    </row>
    <row r="115" ht="36" spans="1:12">
      <c r="A115" s="7">
        <v>112</v>
      </c>
      <c r="B115" s="7" t="s">
        <v>32</v>
      </c>
      <c r="C115" s="13" t="s">
        <v>15</v>
      </c>
      <c r="D115" s="13" t="s">
        <v>452</v>
      </c>
      <c r="E115" s="13" t="s">
        <v>458</v>
      </c>
      <c r="F115" s="14" t="s">
        <v>26</v>
      </c>
      <c r="G115" s="13" t="s">
        <v>454</v>
      </c>
      <c r="H115" s="13" t="s">
        <v>455</v>
      </c>
      <c r="I115" s="13" t="s">
        <v>456</v>
      </c>
      <c r="J115" s="13" t="s">
        <v>459</v>
      </c>
      <c r="K115" s="7" t="s">
        <v>22</v>
      </c>
      <c r="L115" s="13" t="s">
        <v>171</v>
      </c>
    </row>
    <row r="116" ht="48" spans="1:12">
      <c r="A116" s="7">
        <v>113</v>
      </c>
      <c r="B116" s="7" t="s">
        <v>32</v>
      </c>
      <c r="C116" s="13" t="s">
        <v>15</v>
      </c>
      <c r="D116" s="13" t="s">
        <v>452</v>
      </c>
      <c r="E116" s="13" t="s">
        <v>460</v>
      </c>
      <c r="F116" s="14" t="s">
        <v>26</v>
      </c>
      <c r="G116" s="13" t="s">
        <v>461</v>
      </c>
      <c r="H116" s="13" t="s">
        <v>462</v>
      </c>
      <c r="I116" s="13" t="s">
        <v>463</v>
      </c>
      <c r="J116" s="13" t="s">
        <v>464</v>
      </c>
      <c r="K116" s="7" t="s">
        <v>22</v>
      </c>
      <c r="L116" s="13" t="s">
        <v>171</v>
      </c>
    </row>
    <row r="117" ht="36" spans="1:12">
      <c r="A117" s="7">
        <v>114</v>
      </c>
      <c r="B117" s="7" t="s">
        <v>32</v>
      </c>
      <c r="C117" s="13" t="s">
        <v>15</v>
      </c>
      <c r="D117" s="13" t="s">
        <v>452</v>
      </c>
      <c r="E117" s="13" t="s">
        <v>465</v>
      </c>
      <c r="F117" s="14" t="s">
        <v>26</v>
      </c>
      <c r="G117" s="13" t="s">
        <v>466</v>
      </c>
      <c r="H117" s="13" t="s">
        <v>467</v>
      </c>
      <c r="I117" s="13" t="s">
        <v>468</v>
      </c>
      <c r="J117" s="13" t="s">
        <v>469</v>
      </c>
      <c r="K117" s="7" t="s">
        <v>22</v>
      </c>
      <c r="L117" s="13" t="s">
        <v>171</v>
      </c>
    </row>
    <row r="118" ht="48" spans="1:12">
      <c r="A118" s="7">
        <v>115</v>
      </c>
      <c r="B118" s="7" t="s">
        <v>32</v>
      </c>
      <c r="C118" s="13" t="s">
        <v>15</v>
      </c>
      <c r="D118" s="13" t="s">
        <v>452</v>
      </c>
      <c r="E118" s="13" t="s">
        <v>470</v>
      </c>
      <c r="F118" s="14" t="s">
        <v>26</v>
      </c>
      <c r="G118" s="13" t="s">
        <v>471</v>
      </c>
      <c r="H118" s="13" t="s">
        <v>472</v>
      </c>
      <c r="I118" s="13" t="s">
        <v>473</v>
      </c>
      <c r="J118" s="13" t="s">
        <v>474</v>
      </c>
      <c r="K118" s="7" t="s">
        <v>22</v>
      </c>
      <c r="L118" s="13" t="s">
        <v>171</v>
      </c>
    </row>
    <row r="119" ht="24" spans="1:12">
      <c r="A119" s="7">
        <v>116</v>
      </c>
      <c r="B119" s="7" t="s">
        <v>32</v>
      </c>
      <c r="C119" s="18" t="s">
        <v>15</v>
      </c>
      <c r="D119" s="13" t="s">
        <v>475</v>
      </c>
      <c r="E119" s="18" t="s">
        <v>476</v>
      </c>
      <c r="F119" s="18" t="s">
        <v>26</v>
      </c>
      <c r="G119" s="18" t="s">
        <v>477</v>
      </c>
      <c r="H119" s="18" t="s">
        <v>478</v>
      </c>
      <c r="I119" s="18" t="s">
        <v>479</v>
      </c>
      <c r="J119" s="18" t="s">
        <v>480</v>
      </c>
      <c r="K119" s="18" t="s">
        <v>22</v>
      </c>
      <c r="L119" s="13" t="s">
        <v>481</v>
      </c>
    </row>
    <row r="120" ht="24" spans="1:12">
      <c r="A120" s="7">
        <v>117</v>
      </c>
      <c r="B120" s="7" t="s">
        <v>32</v>
      </c>
      <c r="C120" s="18" t="s">
        <v>15</v>
      </c>
      <c r="D120" s="13" t="s">
        <v>475</v>
      </c>
      <c r="E120" s="18" t="s">
        <v>476</v>
      </c>
      <c r="F120" s="18" t="s">
        <v>26</v>
      </c>
      <c r="G120" s="18" t="s">
        <v>477</v>
      </c>
      <c r="H120" s="18" t="s">
        <v>478</v>
      </c>
      <c r="I120" s="18" t="s">
        <v>479</v>
      </c>
      <c r="J120" s="18" t="s">
        <v>480</v>
      </c>
      <c r="K120" s="18" t="s">
        <v>22</v>
      </c>
      <c r="L120" s="13" t="s">
        <v>481</v>
      </c>
    </row>
    <row r="121" ht="24" spans="1:12">
      <c r="A121" s="7">
        <v>118</v>
      </c>
      <c r="B121" s="8" t="s">
        <v>482</v>
      </c>
      <c r="C121" s="18" t="s">
        <v>15</v>
      </c>
      <c r="D121" s="13" t="s">
        <v>475</v>
      </c>
      <c r="E121" s="18" t="s">
        <v>483</v>
      </c>
      <c r="F121" s="18" t="s">
        <v>26</v>
      </c>
      <c r="G121" s="18" t="s">
        <v>477</v>
      </c>
      <c r="H121" s="18" t="s">
        <v>478</v>
      </c>
      <c r="I121" s="18" t="s">
        <v>484</v>
      </c>
      <c r="J121" s="18" t="s">
        <v>485</v>
      </c>
      <c r="K121" s="18" t="s">
        <v>22</v>
      </c>
      <c r="L121" s="13" t="s">
        <v>481</v>
      </c>
    </row>
    <row r="122" ht="36" spans="1:12">
      <c r="A122" s="7">
        <v>119</v>
      </c>
      <c r="B122" s="7" t="s">
        <v>32</v>
      </c>
      <c r="C122" s="13" t="s">
        <v>15</v>
      </c>
      <c r="D122" s="13" t="s">
        <v>486</v>
      </c>
      <c r="E122" s="13" t="s">
        <v>487</v>
      </c>
      <c r="F122" s="13" t="s">
        <v>488</v>
      </c>
      <c r="G122" s="13" t="s">
        <v>489</v>
      </c>
      <c r="H122" s="13" t="s">
        <v>490</v>
      </c>
      <c r="I122" s="13" t="s">
        <v>491</v>
      </c>
      <c r="J122" s="13" t="s">
        <v>492</v>
      </c>
      <c r="K122" s="13" t="s">
        <v>22</v>
      </c>
      <c r="L122" s="13" t="s">
        <v>493</v>
      </c>
    </row>
    <row r="123" ht="36" spans="1:12">
      <c r="A123" s="7">
        <v>120</v>
      </c>
      <c r="B123" s="7" t="s">
        <v>32</v>
      </c>
      <c r="C123" s="13" t="s">
        <v>15</v>
      </c>
      <c r="D123" s="13" t="s">
        <v>494</v>
      </c>
      <c r="E123" s="13" t="s">
        <v>495</v>
      </c>
      <c r="F123" s="13" t="s">
        <v>496</v>
      </c>
      <c r="G123" s="13" t="s">
        <v>497</v>
      </c>
      <c r="H123" s="13" t="s">
        <v>498</v>
      </c>
      <c r="I123" s="13" t="s">
        <v>491</v>
      </c>
      <c r="J123" s="13" t="s">
        <v>492</v>
      </c>
      <c r="K123" s="13" t="s">
        <v>22</v>
      </c>
      <c r="L123" s="13" t="s">
        <v>493</v>
      </c>
    </row>
    <row r="124" ht="36" spans="1:12">
      <c r="A124" s="7">
        <v>121</v>
      </c>
      <c r="B124" s="7" t="s">
        <v>32</v>
      </c>
      <c r="C124" s="13" t="s">
        <v>15</v>
      </c>
      <c r="D124" s="13" t="s">
        <v>486</v>
      </c>
      <c r="E124" s="13" t="s">
        <v>499</v>
      </c>
      <c r="F124" s="13" t="s">
        <v>500</v>
      </c>
      <c r="G124" s="13" t="s">
        <v>501</v>
      </c>
      <c r="H124" s="13" t="s">
        <v>502</v>
      </c>
      <c r="I124" s="13" t="s">
        <v>491</v>
      </c>
      <c r="J124" s="13" t="s">
        <v>492</v>
      </c>
      <c r="K124" s="13" t="s">
        <v>22</v>
      </c>
      <c r="L124" s="13" t="s">
        <v>493</v>
      </c>
    </row>
    <row r="125" ht="36" spans="1:12">
      <c r="A125" s="7">
        <v>122</v>
      </c>
      <c r="B125" s="7" t="s">
        <v>32</v>
      </c>
      <c r="C125" s="13" t="s">
        <v>15</v>
      </c>
      <c r="D125" s="13" t="s">
        <v>486</v>
      </c>
      <c r="E125" s="13" t="s">
        <v>495</v>
      </c>
      <c r="F125" s="13" t="s">
        <v>26</v>
      </c>
      <c r="G125" s="13" t="s">
        <v>497</v>
      </c>
      <c r="H125" s="13" t="s">
        <v>498</v>
      </c>
      <c r="I125" s="13" t="s">
        <v>503</v>
      </c>
      <c r="J125" s="13" t="s">
        <v>504</v>
      </c>
      <c r="K125" s="13" t="s">
        <v>22</v>
      </c>
      <c r="L125" s="13" t="s">
        <v>493</v>
      </c>
    </row>
    <row r="126" ht="36" spans="1:12">
      <c r="A126" s="7">
        <v>123</v>
      </c>
      <c r="B126" s="7" t="s">
        <v>32</v>
      </c>
      <c r="C126" s="13" t="s">
        <v>15</v>
      </c>
      <c r="D126" s="13" t="s">
        <v>494</v>
      </c>
      <c r="E126" s="13" t="s">
        <v>487</v>
      </c>
      <c r="F126" s="13" t="s">
        <v>26</v>
      </c>
      <c r="G126" s="13" t="s">
        <v>505</v>
      </c>
      <c r="H126" s="13" t="s">
        <v>506</v>
      </c>
      <c r="I126" s="13" t="s">
        <v>503</v>
      </c>
      <c r="J126" s="13" t="s">
        <v>504</v>
      </c>
      <c r="K126" s="13" t="s">
        <v>22</v>
      </c>
      <c r="L126" s="13" t="s">
        <v>493</v>
      </c>
    </row>
    <row r="127" ht="48" spans="1:12">
      <c r="A127" s="7">
        <v>124</v>
      </c>
      <c r="B127" s="7" t="s">
        <v>32</v>
      </c>
      <c r="C127" s="13" t="s">
        <v>15</v>
      </c>
      <c r="D127" s="13" t="s">
        <v>494</v>
      </c>
      <c r="E127" s="13" t="s">
        <v>507</v>
      </c>
      <c r="F127" s="13" t="s">
        <v>26</v>
      </c>
      <c r="G127" s="13" t="s">
        <v>508</v>
      </c>
      <c r="H127" s="13" t="s">
        <v>509</v>
      </c>
      <c r="I127" s="13" t="s">
        <v>510</v>
      </c>
      <c r="J127" s="13" t="s">
        <v>511</v>
      </c>
      <c r="K127" s="13" t="s">
        <v>22</v>
      </c>
      <c r="L127" s="13" t="s">
        <v>493</v>
      </c>
    </row>
    <row r="128" ht="48" spans="1:12">
      <c r="A128" s="7">
        <v>125</v>
      </c>
      <c r="B128" s="7" t="s">
        <v>32</v>
      </c>
      <c r="C128" s="13" t="s">
        <v>15</v>
      </c>
      <c r="D128" s="13" t="s">
        <v>486</v>
      </c>
      <c r="E128" s="13" t="s">
        <v>507</v>
      </c>
      <c r="F128" s="13" t="s">
        <v>26</v>
      </c>
      <c r="G128" s="13" t="s">
        <v>512</v>
      </c>
      <c r="H128" s="13" t="s">
        <v>513</v>
      </c>
      <c r="I128" s="13" t="s">
        <v>510</v>
      </c>
      <c r="J128" s="13" t="s">
        <v>514</v>
      </c>
      <c r="K128" s="13" t="s">
        <v>22</v>
      </c>
      <c r="L128" s="13" t="s">
        <v>493</v>
      </c>
    </row>
    <row r="129" ht="36" spans="1:12">
      <c r="A129" s="7">
        <v>126</v>
      </c>
      <c r="B129" s="7" t="s">
        <v>32</v>
      </c>
      <c r="C129" s="13" t="s">
        <v>15</v>
      </c>
      <c r="D129" s="13" t="s">
        <v>515</v>
      </c>
      <c r="E129" s="13" t="s">
        <v>516</v>
      </c>
      <c r="F129" s="13" t="s">
        <v>26</v>
      </c>
      <c r="G129" s="13" t="s">
        <v>497</v>
      </c>
      <c r="H129" s="13" t="s">
        <v>498</v>
      </c>
      <c r="I129" s="13" t="s">
        <v>517</v>
      </c>
      <c r="J129" s="13" t="s">
        <v>518</v>
      </c>
      <c r="K129" s="13" t="s">
        <v>22</v>
      </c>
      <c r="L129" s="13" t="s">
        <v>493</v>
      </c>
    </row>
    <row r="130" ht="36" spans="1:12">
      <c r="A130" s="7">
        <v>127</v>
      </c>
      <c r="B130" s="7" t="s">
        <v>32</v>
      </c>
      <c r="C130" s="13" t="s">
        <v>15</v>
      </c>
      <c r="D130" s="13" t="s">
        <v>515</v>
      </c>
      <c r="E130" s="13" t="s">
        <v>519</v>
      </c>
      <c r="F130" s="13" t="s">
        <v>26</v>
      </c>
      <c r="G130" s="13" t="s">
        <v>520</v>
      </c>
      <c r="H130" s="13" t="s">
        <v>521</v>
      </c>
      <c r="I130" s="13" t="s">
        <v>517</v>
      </c>
      <c r="J130" s="13" t="s">
        <v>522</v>
      </c>
      <c r="K130" s="13" t="s">
        <v>22</v>
      </c>
      <c r="L130" s="13" t="s">
        <v>493</v>
      </c>
    </row>
    <row r="131" ht="24" spans="1:12">
      <c r="A131" s="7">
        <v>128</v>
      </c>
      <c r="B131" s="7" t="s">
        <v>56</v>
      </c>
      <c r="C131" s="13" t="s">
        <v>15</v>
      </c>
      <c r="D131" s="13" t="s">
        <v>494</v>
      </c>
      <c r="E131" s="13" t="s">
        <v>523</v>
      </c>
      <c r="F131" s="13" t="s">
        <v>26</v>
      </c>
      <c r="G131" s="13" t="s">
        <v>524</v>
      </c>
      <c r="H131" s="13" t="s">
        <v>525</v>
      </c>
      <c r="I131" s="13" t="s">
        <v>526</v>
      </c>
      <c r="J131" s="13" t="s">
        <v>527</v>
      </c>
      <c r="K131" s="13" t="s">
        <v>22</v>
      </c>
      <c r="L131" s="13" t="s">
        <v>493</v>
      </c>
    </row>
    <row r="132" ht="24" spans="1:12">
      <c r="A132" s="7">
        <v>129</v>
      </c>
      <c r="B132" s="7" t="s">
        <v>56</v>
      </c>
      <c r="C132" s="13" t="s">
        <v>15</v>
      </c>
      <c r="D132" s="13" t="s">
        <v>515</v>
      </c>
      <c r="E132" s="13" t="s">
        <v>528</v>
      </c>
      <c r="F132" s="13" t="s">
        <v>529</v>
      </c>
      <c r="G132" s="13" t="s">
        <v>530</v>
      </c>
      <c r="H132" s="13" t="s">
        <v>531</v>
      </c>
      <c r="I132" s="13" t="s">
        <v>532</v>
      </c>
      <c r="J132" s="13" t="s">
        <v>533</v>
      </c>
      <c r="K132" s="13" t="s">
        <v>22</v>
      </c>
      <c r="L132" s="13" t="s">
        <v>493</v>
      </c>
    </row>
    <row r="133" ht="36" spans="1:12">
      <c r="A133" s="7">
        <v>130</v>
      </c>
      <c r="B133" s="7" t="s">
        <v>56</v>
      </c>
      <c r="C133" s="13" t="s">
        <v>15</v>
      </c>
      <c r="D133" s="13" t="s">
        <v>486</v>
      </c>
      <c r="E133" s="13" t="s">
        <v>507</v>
      </c>
      <c r="F133" s="13" t="s">
        <v>26</v>
      </c>
      <c r="G133" s="13" t="s">
        <v>505</v>
      </c>
      <c r="H133" s="13" t="s">
        <v>534</v>
      </c>
      <c r="I133" s="13" t="s">
        <v>535</v>
      </c>
      <c r="J133" s="13" t="s">
        <v>536</v>
      </c>
      <c r="K133" s="13" t="s">
        <v>22</v>
      </c>
      <c r="L133" s="13" t="s">
        <v>493</v>
      </c>
    </row>
    <row r="134" ht="24" spans="1:12">
      <c r="A134" s="7">
        <v>131</v>
      </c>
      <c r="B134" s="7" t="s">
        <v>63</v>
      </c>
      <c r="C134" s="13" t="s">
        <v>15</v>
      </c>
      <c r="D134" s="13" t="s">
        <v>515</v>
      </c>
      <c r="E134" s="13" t="s">
        <v>537</v>
      </c>
      <c r="F134" s="13" t="s">
        <v>538</v>
      </c>
      <c r="G134" s="13" t="s">
        <v>539</v>
      </c>
      <c r="H134" s="13" t="s">
        <v>540</v>
      </c>
      <c r="I134" s="13" t="s">
        <v>541</v>
      </c>
      <c r="J134" s="13" t="s">
        <v>542</v>
      </c>
      <c r="K134" s="13" t="s">
        <v>22</v>
      </c>
      <c r="L134" s="13" t="s">
        <v>493</v>
      </c>
    </row>
    <row r="135" ht="24" spans="1:12">
      <c r="A135" s="7">
        <v>132</v>
      </c>
      <c r="B135" s="7" t="s">
        <v>63</v>
      </c>
      <c r="C135" s="13" t="s">
        <v>15</v>
      </c>
      <c r="D135" s="13" t="s">
        <v>486</v>
      </c>
      <c r="E135" s="13" t="s">
        <v>528</v>
      </c>
      <c r="F135" s="13" t="s">
        <v>26</v>
      </c>
      <c r="G135" s="13" t="s">
        <v>497</v>
      </c>
      <c r="H135" s="13" t="s">
        <v>498</v>
      </c>
      <c r="I135" s="13" t="s">
        <v>543</v>
      </c>
      <c r="J135" s="13" t="s">
        <v>544</v>
      </c>
      <c r="K135" s="13" t="s">
        <v>22</v>
      </c>
      <c r="L135" s="13" t="s">
        <v>493</v>
      </c>
    </row>
    <row r="136" ht="24" spans="1:12">
      <c r="A136" s="7">
        <v>133</v>
      </c>
      <c r="B136" s="8" t="s">
        <v>51</v>
      </c>
      <c r="C136" s="13" t="s">
        <v>15</v>
      </c>
      <c r="D136" s="13" t="s">
        <v>486</v>
      </c>
      <c r="E136" s="13" t="s">
        <v>545</v>
      </c>
      <c r="F136" s="13" t="s">
        <v>26</v>
      </c>
      <c r="G136" s="13" t="s">
        <v>497</v>
      </c>
      <c r="H136" s="13" t="s">
        <v>498</v>
      </c>
      <c r="I136" s="13" t="s">
        <v>546</v>
      </c>
      <c r="J136" s="13" t="s">
        <v>547</v>
      </c>
      <c r="K136" s="13" t="s">
        <v>22</v>
      </c>
      <c r="L136" s="13" t="s">
        <v>493</v>
      </c>
    </row>
    <row r="137" ht="36" spans="1:12">
      <c r="A137" s="7">
        <v>134</v>
      </c>
      <c r="B137" s="8" t="s">
        <v>51</v>
      </c>
      <c r="C137" s="13" t="s">
        <v>15</v>
      </c>
      <c r="D137" s="13" t="s">
        <v>494</v>
      </c>
      <c r="E137" s="13" t="s">
        <v>507</v>
      </c>
      <c r="F137" s="13" t="s">
        <v>26</v>
      </c>
      <c r="G137" s="13" t="s">
        <v>505</v>
      </c>
      <c r="H137" s="13" t="s">
        <v>534</v>
      </c>
      <c r="I137" s="13" t="s">
        <v>548</v>
      </c>
      <c r="J137" s="13" t="s">
        <v>549</v>
      </c>
      <c r="K137" s="13" t="s">
        <v>22</v>
      </c>
      <c r="L137" s="13" t="s">
        <v>493</v>
      </c>
    </row>
    <row r="138" ht="24" spans="1:12">
      <c r="A138" s="7">
        <v>135</v>
      </c>
      <c r="B138" s="7" t="s">
        <v>70</v>
      </c>
      <c r="C138" s="13" t="s">
        <v>15</v>
      </c>
      <c r="D138" s="13" t="s">
        <v>486</v>
      </c>
      <c r="E138" s="13" t="s">
        <v>550</v>
      </c>
      <c r="F138" s="13" t="s">
        <v>551</v>
      </c>
      <c r="G138" s="13" t="s">
        <v>505</v>
      </c>
      <c r="H138" s="13" t="s">
        <v>506</v>
      </c>
      <c r="I138" s="13" t="s">
        <v>552</v>
      </c>
      <c r="J138" s="13" t="s">
        <v>553</v>
      </c>
      <c r="K138" s="13" t="s">
        <v>22</v>
      </c>
      <c r="L138" s="13" t="s">
        <v>493</v>
      </c>
    </row>
    <row r="139" ht="36" spans="1:12">
      <c r="A139" s="7">
        <v>136</v>
      </c>
      <c r="B139" s="7" t="s">
        <v>63</v>
      </c>
      <c r="C139" s="13" t="s">
        <v>15</v>
      </c>
      <c r="D139" s="13" t="s">
        <v>494</v>
      </c>
      <c r="E139" s="13" t="s">
        <v>554</v>
      </c>
      <c r="F139" s="13" t="s">
        <v>26</v>
      </c>
      <c r="G139" s="13" t="s">
        <v>497</v>
      </c>
      <c r="H139" s="13" t="s">
        <v>498</v>
      </c>
      <c r="I139" s="13" t="s">
        <v>555</v>
      </c>
      <c r="J139" s="13" t="s">
        <v>556</v>
      </c>
      <c r="K139" s="13" t="s">
        <v>22</v>
      </c>
      <c r="L139" s="13" t="s">
        <v>493</v>
      </c>
    </row>
    <row r="140" ht="36" spans="1:12">
      <c r="A140" s="7">
        <v>137</v>
      </c>
      <c r="B140" s="7" t="s">
        <v>70</v>
      </c>
      <c r="C140" s="13" t="s">
        <v>15</v>
      </c>
      <c r="D140" s="13" t="s">
        <v>494</v>
      </c>
      <c r="E140" s="13" t="s">
        <v>557</v>
      </c>
      <c r="F140" s="13" t="s">
        <v>26</v>
      </c>
      <c r="G140" s="13" t="s">
        <v>558</v>
      </c>
      <c r="H140" s="13" t="s">
        <v>559</v>
      </c>
      <c r="I140" s="13" t="s">
        <v>560</v>
      </c>
      <c r="J140" s="13" t="s">
        <v>561</v>
      </c>
      <c r="K140" s="13" t="s">
        <v>22</v>
      </c>
      <c r="L140" s="13" t="s">
        <v>493</v>
      </c>
    </row>
    <row r="141" ht="24" spans="1:12">
      <c r="A141" s="7">
        <v>138</v>
      </c>
      <c r="B141" s="7" t="s">
        <v>126</v>
      </c>
      <c r="C141" s="13" t="s">
        <v>15</v>
      </c>
      <c r="D141" s="13" t="s">
        <v>494</v>
      </c>
      <c r="E141" s="13" t="s">
        <v>550</v>
      </c>
      <c r="F141" s="13" t="s">
        <v>26</v>
      </c>
      <c r="G141" s="13" t="s">
        <v>497</v>
      </c>
      <c r="H141" s="13" t="s">
        <v>562</v>
      </c>
      <c r="I141" s="13" t="s">
        <v>563</v>
      </c>
      <c r="J141" s="13" t="s">
        <v>564</v>
      </c>
      <c r="K141" s="13" t="s">
        <v>22</v>
      </c>
      <c r="L141" s="13" t="s">
        <v>493</v>
      </c>
    </row>
    <row r="142" ht="24" spans="1:12">
      <c r="A142" s="7">
        <v>139</v>
      </c>
      <c r="B142" s="7" t="s">
        <v>126</v>
      </c>
      <c r="C142" s="13" t="s">
        <v>15</v>
      </c>
      <c r="D142" s="13" t="s">
        <v>494</v>
      </c>
      <c r="E142" s="13" t="s">
        <v>545</v>
      </c>
      <c r="F142" s="13" t="s">
        <v>26</v>
      </c>
      <c r="G142" s="13" t="s">
        <v>565</v>
      </c>
      <c r="H142" s="13" t="s">
        <v>566</v>
      </c>
      <c r="I142" s="13" t="s">
        <v>563</v>
      </c>
      <c r="J142" s="13" t="s">
        <v>564</v>
      </c>
      <c r="K142" s="13" t="s">
        <v>22</v>
      </c>
      <c r="L142" s="13" t="s">
        <v>493</v>
      </c>
    </row>
    <row r="143" ht="36" spans="1:12">
      <c r="A143" s="7">
        <v>140</v>
      </c>
      <c r="B143" s="7" t="s">
        <v>126</v>
      </c>
      <c r="C143" s="13" t="s">
        <v>15</v>
      </c>
      <c r="D143" s="13" t="s">
        <v>515</v>
      </c>
      <c r="E143" s="13" t="s">
        <v>567</v>
      </c>
      <c r="F143" s="13" t="s">
        <v>26</v>
      </c>
      <c r="G143" s="13" t="s">
        <v>568</v>
      </c>
      <c r="H143" s="13" t="s">
        <v>569</v>
      </c>
      <c r="I143" s="13" t="s">
        <v>570</v>
      </c>
      <c r="J143" s="13" t="s">
        <v>571</v>
      </c>
      <c r="K143" s="13" t="s">
        <v>22</v>
      </c>
      <c r="L143" s="13" t="s">
        <v>493</v>
      </c>
    </row>
    <row r="144" ht="24" spans="1:12">
      <c r="A144" s="7">
        <v>141</v>
      </c>
      <c r="B144" s="7" t="s">
        <v>70</v>
      </c>
      <c r="C144" s="13" t="s">
        <v>15</v>
      </c>
      <c r="D144" s="13" t="s">
        <v>515</v>
      </c>
      <c r="E144" s="13" t="s">
        <v>550</v>
      </c>
      <c r="F144" s="13" t="s">
        <v>26</v>
      </c>
      <c r="G144" s="13" t="s">
        <v>572</v>
      </c>
      <c r="H144" s="13" t="s">
        <v>573</v>
      </c>
      <c r="I144" s="13" t="s">
        <v>188</v>
      </c>
      <c r="J144" s="13" t="s">
        <v>320</v>
      </c>
      <c r="K144" s="13" t="s">
        <v>22</v>
      </c>
      <c r="L144" s="13" t="s">
        <v>493</v>
      </c>
    </row>
    <row r="145" ht="36" spans="1:12">
      <c r="A145" s="7">
        <v>142</v>
      </c>
      <c r="B145" s="8" t="s">
        <v>14</v>
      </c>
      <c r="C145" s="13" t="s">
        <v>15</v>
      </c>
      <c r="D145" s="13" t="s">
        <v>494</v>
      </c>
      <c r="E145" s="13" t="s">
        <v>507</v>
      </c>
      <c r="F145" s="13" t="s">
        <v>26</v>
      </c>
      <c r="G145" s="13" t="s">
        <v>505</v>
      </c>
      <c r="H145" s="13" t="s">
        <v>574</v>
      </c>
      <c r="I145" s="13" t="s">
        <v>575</v>
      </c>
      <c r="J145" s="13" t="s">
        <v>576</v>
      </c>
      <c r="K145" s="13" t="s">
        <v>22</v>
      </c>
      <c r="L145" s="13" t="s">
        <v>493</v>
      </c>
    </row>
    <row r="146" ht="36" spans="1:12">
      <c r="A146" s="7">
        <v>143</v>
      </c>
      <c r="B146" s="8" t="s">
        <v>14</v>
      </c>
      <c r="C146" s="13" t="s">
        <v>15</v>
      </c>
      <c r="D146" s="13" t="s">
        <v>486</v>
      </c>
      <c r="E146" s="13" t="s">
        <v>507</v>
      </c>
      <c r="F146" s="13" t="s">
        <v>26</v>
      </c>
      <c r="G146" s="13" t="s">
        <v>505</v>
      </c>
      <c r="H146" s="13" t="s">
        <v>574</v>
      </c>
      <c r="I146" s="13" t="s">
        <v>575</v>
      </c>
      <c r="J146" s="13" t="s">
        <v>576</v>
      </c>
      <c r="K146" s="13" t="s">
        <v>22</v>
      </c>
      <c r="L146" s="13" t="s">
        <v>493</v>
      </c>
    </row>
  </sheetData>
  <mergeCells count="1">
    <mergeCell ref="A2:L2"/>
  </mergeCells>
  <conditionalFormatting sqref="E35:E53 E55:E60 E62:E118">
    <cfRule type="containsText" dxfId="0" priority="1" operator="between" text="不合格">
      <formula>NOT(ISERROR(SEARCH("不合格",E35)))</formula>
    </cfRule>
    <cfRule type="containsText" dxfId="0" priority="2" operator="between" text="不符合">
      <formula>NOT(ISERROR(SEARCH("不符合",E35)))</formula>
    </cfRule>
    <cfRule type="cellIs" dxfId="1" priority="3" operator="equal">
      <formula>"不符合"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活在梦里</cp:lastModifiedBy>
  <dcterms:created xsi:type="dcterms:W3CDTF">2023-11-21T01:29:00Z</dcterms:created>
  <dcterms:modified xsi:type="dcterms:W3CDTF">2023-12-01T01:20:10Z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0AD49AD843854BC7989F6BD3512558A2_13</vt:lpwstr>
  </property>
  <property fmtid="{D5CDD505-2E9C-101B-9397-08002B2CF9AE}" pid="3" name="KSOProductBuildVer">
    <vt:lpwstr>2052-12.1.0.15990</vt:lpwstr>
  </property>
</Properties>
</file>