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40" windowHeight="12465"/>
  </bookViews>
  <sheets>
    <sheet name="Sheet1" sheetId="1" r:id="rId1"/>
    <sheet name="Sheet2" sheetId="2" r:id="rId2"/>
    <sheet name="Sheet3" sheetId="3" r:id="rId3"/>
  </sheets>
  <definedNames>
    <definedName name="_xlnm._FilterDatabase" localSheetId="0" hidden="1">Sheet1!$A$2:$M$259</definedName>
  </definedNames>
  <calcPr calcId="144525"/>
</workbook>
</file>

<file path=xl/sharedStrings.xml><?xml version="1.0" encoding="utf-8"?>
<sst xmlns="http://schemas.openxmlformats.org/spreadsheetml/2006/main" count="2965" uniqueCount="1160">
  <si>
    <t>附件 2</t>
  </si>
  <si>
    <t>2023年产品质量自治区监督抽查合格产品及企业名单</t>
  </si>
  <si>
    <t>序号</t>
  </si>
  <si>
    <t>属地</t>
  </si>
  <si>
    <t>抽查领域</t>
  </si>
  <si>
    <t>产品名称</t>
  </si>
  <si>
    <t>规格型号</t>
  </si>
  <si>
    <t>生产日期或批号</t>
  </si>
  <si>
    <t>标称生产单位</t>
  </si>
  <si>
    <t>标称生产单位地址</t>
  </si>
  <si>
    <t>被抽样单位</t>
  </si>
  <si>
    <t>被抽样单位地址</t>
  </si>
  <si>
    <t>抽检报告编号</t>
  </si>
  <si>
    <t>抽查结果</t>
  </si>
  <si>
    <t>检验机构</t>
  </si>
  <si>
    <t>拉萨</t>
  </si>
  <si>
    <t>流通领域</t>
  </si>
  <si>
    <t>儿童纸尿裤</t>
  </si>
  <si>
    <t>S号</t>
  </si>
  <si>
    <t>/</t>
  </si>
  <si>
    <t>露乐健康科技股份有限公司</t>
  </si>
  <si>
    <t>广州市黄埔区中新广州知识城亿创街1号406房之188</t>
  </si>
  <si>
    <t>母婴大全北京中路店</t>
  </si>
  <si>
    <t>西藏自治区拉萨市城关区北京中路27号西藏现代城市百货有限公司</t>
  </si>
  <si>
    <t>A2230436958106</t>
  </si>
  <si>
    <t>合格</t>
  </si>
  <si>
    <t>华测检测认证集团股份有限公司</t>
  </si>
  <si>
    <t>童车</t>
  </si>
  <si>
    <t>6538</t>
  </si>
  <si>
    <t>邢台大磊玩具有限公司</t>
  </si>
  <si>
    <t>河北省邢台市平乡县</t>
  </si>
  <si>
    <t>西藏和久远商贸有限公司</t>
  </si>
  <si>
    <t>西藏拉萨市北京中路47号商业南楼二层</t>
  </si>
  <si>
    <t>A2230436958122</t>
  </si>
  <si>
    <t>儿童家具</t>
  </si>
  <si>
    <t>RK-3698</t>
  </si>
  <si>
    <t>浙江日康婴儿用品有限公司</t>
  </si>
  <si>
    <t>台州市黄岩经济开发区北院大道12号</t>
  </si>
  <si>
    <t>柳梧母婴大全金马国际店</t>
  </si>
  <si>
    <t>拉萨市柳梧新区金马国际门面房4-1002、4-2001号</t>
  </si>
  <si>
    <t>A2230436958116</t>
  </si>
  <si>
    <t>净含量：66片 规格：NB号</t>
  </si>
  <si>
    <t>广东昱升个人护理用品股份有限公司</t>
  </si>
  <si>
    <t>佛山市南海区西樵镇西樵科技工业园广兴路1号</t>
  </si>
  <si>
    <t>A2230436958115</t>
  </si>
  <si>
    <t>儿童玩具(弹射、电动、塑胶玩具)</t>
  </si>
  <si>
    <t>7737</t>
  </si>
  <si>
    <t>汕头市皓童玩具实业有限公司</t>
  </si>
  <si>
    <t>汕头市澄海区广益街道宁川北路3号二楼</t>
  </si>
  <si>
    <t>丝路商行</t>
  </si>
  <si>
    <t>西藏拉萨市色拉路色拉大院西藏大象商贸有限公司BB区68、69、70号</t>
  </si>
  <si>
    <t>A2230436958114</t>
  </si>
  <si>
    <t>601-3</t>
  </si>
  <si>
    <t>A2230436958113</t>
  </si>
  <si>
    <t>966-10</t>
  </si>
  <si>
    <t>汕头市澄海区旭源玩具厂</t>
  </si>
  <si>
    <t>汕头市澄海区广益街道华富华兴园1巷5号厂房</t>
  </si>
  <si>
    <t>A2230410622185</t>
  </si>
  <si>
    <t>123-26</t>
  </si>
  <si>
    <t>汕头市澄海区金枝林源玩具厂</t>
  </si>
  <si>
    <t>汕头市澄海区广益街道龙田龙中外15横25号2楼</t>
  </si>
  <si>
    <t>王银龙玩具大世界</t>
  </si>
  <si>
    <t>西藏拉萨市色拉北路27号大象山商贸公司出租房</t>
  </si>
  <si>
    <t>A2230410622183</t>
  </si>
  <si>
    <t>2293</t>
  </si>
  <si>
    <t>汕头市澄海区拾美玩具厂</t>
  </si>
  <si>
    <t>汕头市澄海区澄华街道上埭上洲工业区竹华路东侧</t>
  </si>
  <si>
    <t>A2230410622184</t>
  </si>
  <si>
    <t>汕头市王王玩具有限公司</t>
  </si>
  <si>
    <t>汕头市澄海区莲下镇槐东村公洲6巷2号</t>
  </si>
  <si>
    <t>A2230436958112</t>
  </si>
  <si>
    <t>MKQ106</t>
  </si>
  <si>
    <t>汕头市星乐比玩具实业有限公司</t>
  </si>
  <si>
    <t>汕头市澄海区广益街道埔美324线国道旁协大工业区</t>
  </si>
  <si>
    <t>城东熙美诚品日用品经营部</t>
  </si>
  <si>
    <t>西藏拉萨市纳金街道纳金东路万达金街1层W1093,W1095号商辅</t>
  </si>
  <si>
    <t>A2230436958103</t>
  </si>
  <si>
    <t>BLG6014</t>
  </si>
  <si>
    <t>汕头市澄海区宝龙格玩具厂</t>
  </si>
  <si>
    <t>汕头市澄海区凤翔街道外埔凤新二路东4巷</t>
  </si>
  <si>
    <t>特智商行</t>
  </si>
  <si>
    <t>西藏拉萨市色拉路色拉大院西藏大象商贸有限公司A20、21号</t>
  </si>
  <si>
    <t>A2230410622182</t>
  </si>
  <si>
    <t>9825</t>
  </si>
  <si>
    <t>汕头市宝乐星科教玩具有限公司</t>
  </si>
  <si>
    <t>汕头市澄海区莲下镇东湾村洋东工业区</t>
  </si>
  <si>
    <t>A2230436958111</t>
  </si>
  <si>
    <t>0050</t>
  </si>
  <si>
    <t>汕头市澄海区名思玩具厂</t>
  </si>
  <si>
    <t>汕头市澄海区盐鸿镇上厝村石碑脚东片南侧</t>
  </si>
  <si>
    <t>A2230436958110</t>
  </si>
  <si>
    <t>HZ-FX-5003</t>
  </si>
  <si>
    <t>义乌市泓智玩具有限公司</t>
  </si>
  <si>
    <t>浙江省义乌市江东街道青口工业区（浙江中意美实业有限公司内）</t>
  </si>
  <si>
    <t>A2230436958102</t>
  </si>
  <si>
    <t>9838</t>
  </si>
  <si>
    <t>城北童趣玩具商行</t>
  </si>
  <si>
    <t>西藏拉萨市城关区娘热街道色拉北路27号（色拉寺大院）A区房号60-61号</t>
  </si>
  <si>
    <t>A2230410622181</t>
  </si>
  <si>
    <t>168-210</t>
  </si>
  <si>
    <t>汕头市宇盛丰玩具有限公司</t>
  </si>
  <si>
    <t>汕头市澄海区广益街道华富环翠路北侧18号2楼</t>
  </si>
  <si>
    <t>A2230436958109</t>
  </si>
  <si>
    <t>产品型号：2005-1</t>
  </si>
  <si>
    <t>汕头市澄海区乐泉玩具厂</t>
  </si>
  <si>
    <t>广东省汕头市澄海区广益街道龙田湖仔尾片</t>
  </si>
  <si>
    <t>母婴房总店</t>
  </si>
  <si>
    <t>西藏自治区拉萨市北京东路37号神力时代广场内</t>
  </si>
  <si>
    <t>A2230410622192</t>
  </si>
  <si>
    <t>LC8910B</t>
  </si>
  <si>
    <t>汕头市澄海区远东鹏业玩具有限公司</t>
  </si>
  <si>
    <t>汕头市澄海区莲上镇上巷村工业区</t>
  </si>
  <si>
    <t>A2230410622180</t>
  </si>
  <si>
    <t>RC21802</t>
  </si>
  <si>
    <t>汕头市一行玩具有限公司</t>
  </si>
  <si>
    <t>汕头市澄海区澄华街道上埭玉亭路中段南侧祚承大厦第5楼</t>
  </si>
  <si>
    <t>城东王阿根饰品店</t>
  </si>
  <si>
    <t>西藏拉萨市城关区纳金街道万达广场室内2F层2012-2013号</t>
  </si>
  <si>
    <t>A2230436958101</t>
  </si>
  <si>
    <t>MY951-65</t>
  </si>
  <si>
    <t>汕头市澄海区培金玩具厂</t>
  </si>
  <si>
    <t>汕头市澄海区广益街道埔美美新区9巷27号</t>
  </si>
  <si>
    <t>湘乡昌恒商行</t>
  </si>
  <si>
    <t>西藏拉萨市色拉北路（色拉寺大院2号院）A栋12-16号</t>
  </si>
  <si>
    <t>A2230436958108</t>
  </si>
  <si>
    <t>666-102A</t>
  </si>
  <si>
    <t>汕头市澄海区楠宏玩具厂</t>
  </si>
  <si>
    <t>汕头市澄海区东里镇观一村鼎园路西片四幢2号</t>
  </si>
  <si>
    <t>A2230410622179</t>
  </si>
  <si>
    <t>2238</t>
  </si>
  <si>
    <t>A2230436958107</t>
  </si>
  <si>
    <t>昌都</t>
  </si>
  <si>
    <t>汕头市澄海区小公主玩具厂</t>
  </si>
  <si>
    <t>广东省汕头市澄海区莲下镇沟内工业区</t>
  </si>
  <si>
    <t>昌都市卡若区蓝天圣洁农副产品销售有限责任公司</t>
  </si>
  <si>
    <t>西藏昌都市卡若区城关镇生格村小微企业孵化中心</t>
  </si>
  <si>
    <t>A2230410622175</t>
  </si>
  <si>
    <t>温州凯泽印业有限公司</t>
  </si>
  <si>
    <t>苍南县灵溪镇温州家具产业区S1-3地块</t>
  </si>
  <si>
    <t>昌都市卡若区中亿孕婴昌庆街店</t>
  </si>
  <si>
    <t>西藏昌都市卡若区昌庆街52幢46-1号门面</t>
  </si>
  <si>
    <t>A2230410622174</t>
  </si>
  <si>
    <t>HC200</t>
  </si>
  <si>
    <t>江苏小小恐龙儿童用品集团有限公司</t>
  </si>
  <si>
    <t>江苏省昆山市千灯镇石浦兴浦南路183号</t>
  </si>
  <si>
    <t>城东母婴大全纳金中路店</t>
  </si>
  <si>
    <t>西藏拉萨市纳金路东路56号万达广场2F-C区</t>
  </si>
  <si>
    <t>A2230410622198</t>
  </si>
  <si>
    <t>汕头市澄海区文艺玩具有限公司</t>
  </si>
  <si>
    <t>广东省汕头市澄海区溪南镇下岱美村学校南下溪墘片</t>
  </si>
  <si>
    <t>西藏永辉超市有限公司柳梧新区顿珠路分公司</t>
  </si>
  <si>
    <t>拉萨市柳梧新区顿珠金融城顿珠路1号柳梧万达广场二楼东区</t>
  </si>
  <si>
    <t>A2230410622178</t>
  </si>
  <si>
    <t>996A</t>
  </si>
  <si>
    <t>广东胜雄玩具实业有限公司</t>
  </si>
  <si>
    <t>广东省汕头市澄海区新区文冠路北侧怀汉路中段</t>
  </si>
  <si>
    <t>A2230410622177</t>
  </si>
  <si>
    <t>产品型号：WL-BD090</t>
  </si>
  <si>
    <t>深圳维爱电子商务有限公司</t>
  </si>
  <si>
    <t>广东省深圳市前海深港合作区前湾一路1号A栋201室（入驻深圳市前海商务秘书有限公司）</t>
  </si>
  <si>
    <t>城东鑫光服装</t>
  </si>
  <si>
    <t>西藏拉萨市纳金路拉萨万达广场内2F层2068号</t>
  </si>
  <si>
    <t>A2230410622190</t>
  </si>
  <si>
    <t>806</t>
  </si>
  <si>
    <t>汕头市澄海区建雄玩具实业有限公司</t>
  </si>
  <si>
    <t>汕头市澄海区凤翔汕头市澄海区凤翔兴达工业区兴达工业区</t>
  </si>
  <si>
    <t>西藏永辉超市有限公司纳金东路分公司</t>
  </si>
  <si>
    <t>西藏拉萨市城关区纳金乡纳金街道纳金东路万达广场负一层</t>
  </si>
  <si>
    <t>A2230410622195</t>
  </si>
  <si>
    <t>NO.XH941</t>
  </si>
  <si>
    <t>汕头市澄海区喜华玩具厂</t>
  </si>
  <si>
    <t>汕头市澄海区凤翔街道昆美美新大道西8号之3</t>
  </si>
  <si>
    <t>A2230410622194</t>
  </si>
  <si>
    <t>产品型号：160802</t>
  </si>
  <si>
    <t>广东鑫泰玩具有限公司</t>
  </si>
  <si>
    <t>中山市三乡镇白石村文华西路137号（住所申报）</t>
  </si>
  <si>
    <t>东莞市快客商业管理有限公司拉萨分公司</t>
  </si>
  <si>
    <t>西藏拉萨市城东区纳金东路和东二路交叉路口东南角万达广场IF-次主2铺位</t>
  </si>
  <si>
    <t>A2230410622189</t>
  </si>
  <si>
    <t>产品规格:加大号</t>
  </si>
  <si>
    <t>重庆百亚卫生用品股份有限公司</t>
  </si>
  <si>
    <t>重庆市巴南区麻柳沿江开发区百亚国际产业园</t>
  </si>
  <si>
    <t>A2230410622193</t>
  </si>
  <si>
    <t>婴幼儿奶瓶</t>
  </si>
  <si>
    <t>80ML  型号:MS2077</t>
  </si>
  <si>
    <t>翁源县万成塑胶制品有限公司</t>
  </si>
  <si>
    <t>广东省翁源官渡经济开发试验区翁城鹏辉工业园</t>
  </si>
  <si>
    <t>咿呀孕婴童店</t>
  </si>
  <si>
    <t>西藏拉萨市藏热南路东侧83号陈伟商品房</t>
  </si>
  <si>
    <t>A2230410622173</t>
  </si>
  <si>
    <t>规格：M号  净含量：48片</t>
  </si>
  <si>
    <t>英氏控股集团股份有限公司</t>
  </si>
  <si>
    <t>长沙市芙蓉区隆平高科技园隆园五路6号1栋6楼</t>
  </si>
  <si>
    <t>A2230410622172</t>
  </si>
  <si>
    <t>产品型号：7616</t>
  </si>
  <si>
    <t>广州叻猫动漫文化有限公司</t>
  </si>
  <si>
    <t>广州市荔湾区人民中路555号1221室（仅限办公）</t>
  </si>
  <si>
    <t>城东伶美小饰品店</t>
  </si>
  <si>
    <t>西藏拉萨城关区纳金街道95CH永辉万达店B05CH011</t>
  </si>
  <si>
    <t>A2230410622188</t>
  </si>
  <si>
    <t>52PCS  / M</t>
  </si>
  <si>
    <t>广东顺德新感动卫生用品有限公司</t>
  </si>
  <si>
    <t>佛山市顺德区均安镇均安社区居民委员会智安北路13号之一</t>
  </si>
  <si>
    <t>A2230410622171</t>
  </si>
  <si>
    <t>型号：HC0029</t>
  </si>
  <si>
    <t>汕头市华成伟业科技有限公司</t>
  </si>
  <si>
    <t>汕头市澄海区莲下镇渡亭工业区</t>
  </si>
  <si>
    <t>A2230410622187</t>
  </si>
  <si>
    <t>婴儿床</t>
  </si>
  <si>
    <t>型号：KBL506S</t>
  </si>
  <si>
    <t>深圳市卡比龙儿童用品有限公司</t>
  </si>
  <si>
    <t>深圳市龙华新区龙华街道清泉路22号</t>
  </si>
  <si>
    <t>昌都市卡若区优家宝贝母婴店</t>
  </si>
  <si>
    <t>西藏昌都市卡若区卡若国际一期一栋16-17号</t>
  </si>
  <si>
    <t>A2230410622148</t>
  </si>
  <si>
    <t>NO.TK3002</t>
  </si>
  <si>
    <t>浙江泰康文体用品有限公司</t>
  </si>
  <si>
    <t>浙江省东阳市开发区小商品园区</t>
  </si>
  <si>
    <t>A2230410622145</t>
  </si>
  <si>
    <t>型号：8535</t>
  </si>
  <si>
    <t>汕头市汇丰泰动漫玩具有限公司</t>
  </si>
  <si>
    <t>广东省汕头市澄海区凤翔街道岭海工业园中阳大道东侧、清怡路南侧岭海中小微企业创业园第4幢通用厂房第一至八层（一照多址）</t>
  </si>
  <si>
    <t>卡若区梦幻玩具行</t>
  </si>
  <si>
    <t>西藏自治区昌都市卡若区昌庆街农贸市场一楼88号</t>
  </si>
  <si>
    <t>A2230410622143</t>
  </si>
  <si>
    <t>型号C3</t>
  </si>
  <si>
    <t>中山宝宝好童车有限公司</t>
  </si>
  <si>
    <t>广东省中山市古镇镇信腾路18号</t>
  </si>
  <si>
    <t>昌都市卡若区欣鑫百货中路店</t>
  </si>
  <si>
    <t>西藏昌都市卡若区城关镇昌庆街中路农贸商场小厅1-2号门面</t>
  </si>
  <si>
    <t>A2230410622147</t>
  </si>
  <si>
    <t>型号：WH-009-12''</t>
  </si>
  <si>
    <t>邢台万宏车业有限责任公司</t>
  </si>
  <si>
    <t>河北省邢台市广宗县冯家寨镇南孝路村</t>
  </si>
  <si>
    <t>A2230410622146</t>
  </si>
  <si>
    <t>规格80ML</t>
  </si>
  <si>
    <t>广州市喜业婴儿用品有限公司</t>
  </si>
  <si>
    <t>广州市花都区新雅街高边南街7号2栋301</t>
  </si>
  <si>
    <t>卡若区磊爱母婴用品店</t>
  </si>
  <si>
    <t>西藏自治区昌都市卡若区卧龙街老客运站宾馆一楼1-5号商铺</t>
  </si>
  <si>
    <t>A2230410622140</t>
  </si>
  <si>
    <t>型号：CY1306005212/300ml</t>
  </si>
  <si>
    <t>广州博睿婴童用品有限公司</t>
  </si>
  <si>
    <t>广州市花都区南阳庄二街二巷19号</t>
  </si>
  <si>
    <t>A2230410622139</t>
  </si>
  <si>
    <t>Nb/≤5Kg 30pcs</t>
  </si>
  <si>
    <t>重庆草清坊日用品有限责任公司</t>
  </si>
  <si>
    <t>重庆市九龙坡区巴福工业园</t>
  </si>
  <si>
    <t>中亿孕婴林廓北路店</t>
  </si>
  <si>
    <t>西藏拉萨市城关区林廓北路西藏尼威餐饮娱乐有限公司商品房7号</t>
  </si>
  <si>
    <t>A2230410622170</t>
  </si>
  <si>
    <t>1042</t>
  </si>
  <si>
    <t>汕头市澄海区小天乐玩具厂</t>
  </si>
  <si>
    <t>汕头市澄海区莲下镇北湾村后池坪智富路</t>
  </si>
  <si>
    <t>A2230410622169</t>
  </si>
  <si>
    <t>产品型号：11916</t>
  </si>
  <si>
    <t>东莞弘匡塑胶制品有限公司</t>
  </si>
  <si>
    <t>东莞市谢岗镇银湖工业区</t>
  </si>
  <si>
    <t>名创优品百货店</t>
  </si>
  <si>
    <t>西藏自治区拉萨市北京东路37号神力时代广场商场内</t>
  </si>
  <si>
    <t>A2230410622167</t>
  </si>
  <si>
    <t>11041B</t>
  </si>
  <si>
    <t>汕头市澄海区嘉乐美玩具厂</t>
  </si>
  <si>
    <t>广东省汕头市澄海区广益龙田书记路篮球场一巷3号</t>
  </si>
  <si>
    <t>安选文体</t>
  </si>
  <si>
    <t>西藏拉萨市城关区林廓北路西藏尼威餐饮娱乐有限公司12号商品房</t>
  </si>
  <si>
    <t>A2230410622168</t>
  </si>
  <si>
    <t>产品型号：810</t>
  </si>
  <si>
    <t>汕头市澄海区石德塑料玩具厂</t>
  </si>
  <si>
    <t>汕头市澄海区登峰路广峰工业区陈笑然厂房第一层</t>
  </si>
  <si>
    <t>西藏大麦商贸有限公司北京路店</t>
  </si>
  <si>
    <t>西藏自治区拉萨市城关区八廓街道北京路36号</t>
  </si>
  <si>
    <t>A2230410622166</t>
  </si>
  <si>
    <t>拉萨市经开区</t>
  </si>
  <si>
    <t>规格：18X8.5cm 型号：6278A-2</t>
  </si>
  <si>
    <t>汕头市澄海区三友动漫玩具有限公司</t>
  </si>
  <si>
    <t>汕头市澄海区莲下镇程洋冈后湖过沟工业区</t>
  </si>
  <si>
    <t>经开区熙美诚品销售部</t>
  </si>
  <si>
    <t>拉萨经济技术开发区海鑫国际外租区1-3号</t>
  </si>
  <si>
    <t>A2230410622157</t>
  </si>
  <si>
    <t>1637</t>
  </si>
  <si>
    <t>汕头市裕鑫科教玩具实业有限公司</t>
  </si>
  <si>
    <t>汕头市澄海区凤翔街道洲畔莲花心工业区</t>
  </si>
  <si>
    <t>A2230410622158</t>
  </si>
  <si>
    <t>LMY289</t>
  </si>
  <si>
    <t>好孩子儿童用品有限公司</t>
  </si>
  <si>
    <t>江苏省昆山市陆家镇陆丰东路28号</t>
  </si>
  <si>
    <t>堆龙母婴大全东嘎店</t>
  </si>
  <si>
    <t>西藏拉萨市堆龙德庆区和平路东嘎村一组大门口两间门面房</t>
  </si>
  <si>
    <t>A2230410622149</t>
  </si>
  <si>
    <t>禧天龙科技发展有限公司</t>
  </si>
  <si>
    <t>天津滨海高新区滨海科技园风光大道12号</t>
  </si>
  <si>
    <t>昌都市卡若区互惠互利商贸有限责任公司</t>
  </si>
  <si>
    <t>西藏昌都市卡若区中路卡若国际二期负一楼</t>
  </si>
  <si>
    <t>A2230410622138</t>
  </si>
  <si>
    <t>那曲</t>
  </si>
  <si>
    <t>H02A</t>
  </si>
  <si>
    <t>汕头市澄海区骏辉玩具厂</t>
  </si>
  <si>
    <t>汕头市澄海区澄华街道下窖窖内工业区中路11号</t>
  </si>
  <si>
    <t>沐童小屋</t>
  </si>
  <si>
    <t>色尼区辽宁中路（成都宾馆对面）</t>
  </si>
  <si>
    <t>A2230410622165</t>
  </si>
  <si>
    <t>180mL/6OZ</t>
  </si>
  <si>
    <t>浙江瑞翔婴童用品有限公司</t>
  </si>
  <si>
    <t>浙江省义乌市佛堂镇朝阳东路59号</t>
  </si>
  <si>
    <t>惠家乐购物广场</t>
  </si>
  <si>
    <t>那曲县浙江中路（42号晨曦综合市场内）</t>
  </si>
  <si>
    <t>A2230410622155</t>
  </si>
  <si>
    <t>74枚</t>
  </si>
  <si>
    <t>广东玛喜儿卫生用品有限公司</t>
  </si>
  <si>
    <t>佛山市南海区狮山镇科技工业园A区科达东路（厂房B栋）首层（国家企业信用信息公示系统查询地址）</t>
  </si>
  <si>
    <t>堆龙爱亲母婴生活馆</t>
  </si>
  <si>
    <t>西藏拉萨市堆龙德庆区东嘎镇嘎吉林大厦二栋二单元12号</t>
  </si>
  <si>
    <t>A2230410622161</t>
  </si>
  <si>
    <t>NO:936-23</t>
  </si>
  <si>
    <t>汕头市韩艺园电子科技有限公司</t>
  </si>
  <si>
    <t>广东省汕头市澄海区澄华街道国道324线岭亭路段(海关斜对面)</t>
  </si>
  <si>
    <t>A2230410622154</t>
  </si>
  <si>
    <t>净含量：54片</t>
  </si>
  <si>
    <t>广州恒晟卫生用品有限公司</t>
  </si>
  <si>
    <t>广州市花都区秀全街岐山村工业区玉棠路1号之2</t>
  </si>
  <si>
    <t>A2230410622160</t>
  </si>
  <si>
    <t>80ml</t>
  </si>
  <si>
    <t>东莞市鼎发塑胶制品模具有限公司</t>
  </si>
  <si>
    <t>广东省东莞市虎门镇虎门南北路8号3栋</t>
  </si>
  <si>
    <t>A2230410622159</t>
  </si>
  <si>
    <t>42片 9-14kg L</t>
  </si>
  <si>
    <t>佛山丰度卫生用品有限公司</t>
  </si>
  <si>
    <t>佛山市南海区丹灶镇下滘工业区明沙南路10号</t>
  </si>
  <si>
    <t>那曲嗨购购物超市有限公司</t>
  </si>
  <si>
    <t>西藏自治区那曲市色尼区辽宁路乐百隆一楼</t>
  </si>
  <si>
    <t>A2230410622153</t>
  </si>
  <si>
    <t>产品型号：650A</t>
  </si>
  <si>
    <t>汕头市澄海区双烽贸易有限公司</t>
  </si>
  <si>
    <t>广东省汕头市澄海区莲下镇槐泽村大围头工业区</t>
  </si>
  <si>
    <t>A2230410622152</t>
  </si>
  <si>
    <t>产品型号：8536</t>
  </si>
  <si>
    <t>那曲互惠互利商业有限公司</t>
  </si>
  <si>
    <t>西藏自治区那曲市色尼区浙江路盟珠商业中心物业负一楼</t>
  </si>
  <si>
    <t>A2230410622151</t>
  </si>
  <si>
    <t>阿里</t>
  </si>
  <si>
    <t>BHX899-43</t>
  </si>
  <si>
    <t>汕头市澄海区宝孩星玩具厂</t>
  </si>
  <si>
    <t>汕头市澄海区广益街道龙田广头片澄江路边（气库路西）1-1号</t>
  </si>
  <si>
    <t>噶尔县家家乐精品店</t>
  </si>
  <si>
    <t>噶尔县文化路（神山公司门面）</t>
  </si>
  <si>
    <t>A2230410622164</t>
  </si>
  <si>
    <t>林芝</t>
  </si>
  <si>
    <t>C8</t>
  </si>
  <si>
    <t>深圳市贝欧莱母婴用品有限公司</t>
  </si>
  <si>
    <t>深圳市龙岗区宝龙街道同心社区新布市场9号D栋201（查询）</t>
  </si>
  <si>
    <t>巴宜区咿呀母婴林芝大原店</t>
  </si>
  <si>
    <t>巴宜区新区牦牛广场旁</t>
  </si>
  <si>
    <t>A2230410622137</t>
  </si>
  <si>
    <t>6057</t>
  </si>
  <si>
    <t>汕头市极嘉玩具实业有限公司</t>
  </si>
  <si>
    <t>汕头市澄海区莲下镇建阳村大坪工业区路东片</t>
  </si>
  <si>
    <t>噶尔益购生活超市</t>
  </si>
  <si>
    <t>噶尔县文化东路</t>
  </si>
  <si>
    <t>A2230410622163</t>
  </si>
  <si>
    <t>产品型号：ATM9788</t>
  </si>
  <si>
    <t>广州灵动创想文化科技有限公司</t>
  </si>
  <si>
    <t>广州市番禺区钟村街汉溪大道东290号保利大都汇3栋办公楼601房</t>
  </si>
  <si>
    <t>那曲昌盛平价超市</t>
  </si>
  <si>
    <t>那曲县辽宁中路工信局商品房</t>
  </si>
  <si>
    <t>A2230410622150</t>
  </si>
  <si>
    <t>TK5076</t>
  </si>
  <si>
    <t>噶尔鑫客隆超市</t>
  </si>
  <si>
    <t>噶尔县格桑路25号</t>
  </si>
  <si>
    <t>A2230410622162</t>
  </si>
  <si>
    <t>HT500</t>
  </si>
  <si>
    <t>黄金宝贝儿童用品有限公司</t>
  </si>
  <si>
    <t>山东省枣庄市山亭区北京路北侧539号11幢</t>
  </si>
  <si>
    <t>百益超市</t>
  </si>
  <si>
    <t>狮泉河东路7号</t>
  </si>
  <si>
    <t>A2230410622176</t>
  </si>
  <si>
    <t>产品编号：NO.113</t>
  </si>
  <si>
    <t>广东顺胜工贸有限公司</t>
  </si>
  <si>
    <t>揭阳市揭东经济开发区三号路南（查询）</t>
  </si>
  <si>
    <t>巴宜区八一镇红岩店</t>
  </si>
  <si>
    <t>西藏林芝地区林芝县八一镇林芝商业城6号</t>
  </si>
  <si>
    <t>A2230410622115</t>
  </si>
  <si>
    <t>EIN618-1</t>
  </si>
  <si>
    <t>四川华象林产工业有限公司</t>
  </si>
  <si>
    <t>四川省乐山市井研县研城镇城南街76号</t>
  </si>
  <si>
    <t>A2230410622116</t>
  </si>
  <si>
    <t>NO.6681</t>
  </si>
  <si>
    <t>汕头市澄海区锐嘉玩具有限公司</t>
  </si>
  <si>
    <t>汕头市澄海区莲下镇东湾工业区</t>
  </si>
  <si>
    <t>巴宜区捌零后创意生活馆</t>
  </si>
  <si>
    <t>巴宜区林芝花园7号(电信商品房)</t>
  </si>
  <si>
    <t>A2230436958126</t>
  </si>
  <si>
    <t>巴宜区爱亲母婴店</t>
  </si>
  <si>
    <t>巴宜区嘉龙花园林芝民俗步行街17—5号</t>
  </si>
  <si>
    <t>A2230410622117</t>
  </si>
  <si>
    <t>80ML 产品型号：MS2077</t>
  </si>
  <si>
    <t>韶关安裕婴童用品有限公司</t>
  </si>
  <si>
    <t>广东省韶关市翁源县翁城镇鹏辉工业园(翁源县新江镇新展村委旱田张)（查询）</t>
  </si>
  <si>
    <t>巴宜区八一镇母婴大全</t>
  </si>
  <si>
    <t>嘉龙步行街A8号</t>
  </si>
  <si>
    <t>A2230410622118</t>
  </si>
  <si>
    <t>HC598H</t>
  </si>
  <si>
    <t>昆山市千灯镇石浦中节路270号2号房（查询）</t>
  </si>
  <si>
    <t>A2230410622119</t>
  </si>
  <si>
    <t>WJ950-331</t>
  </si>
  <si>
    <t>汕头市澄海区炜杰玩具厂</t>
  </si>
  <si>
    <t>汕头市澄海区莲上镇永新工业区大车尾片区</t>
  </si>
  <si>
    <t>巴宜区熙美西品百货店</t>
  </si>
  <si>
    <t>西藏林芝市巴宜区八一镇嘉龙步行街17-1号</t>
  </si>
  <si>
    <t>A2230410622120</t>
  </si>
  <si>
    <t>义乌市启蒙塑胶制品有限公司</t>
  </si>
  <si>
    <t>浙江省义乌市廿三里街道义东工业园区</t>
  </si>
  <si>
    <t>巴宜区哎呀呀生活馆</t>
  </si>
  <si>
    <t>巴宜区嘉龙步行街10-5号</t>
  </si>
  <si>
    <t>A2230410622121</t>
  </si>
  <si>
    <t>日喀则</t>
  </si>
  <si>
    <t>E1N181-1</t>
  </si>
  <si>
    <t>四川童乐湾家居有限公司</t>
  </si>
  <si>
    <t>四川省乐山市井研县三江镇三江西街269号25栋一层</t>
  </si>
  <si>
    <t>中亿孕婴扎德西路店</t>
  </si>
  <si>
    <t>日喀则市桑珠孜区德勒社区扎德西路藏香厂十字路附近</t>
  </si>
  <si>
    <t>A2230410622125</t>
  </si>
  <si>
    <t>HP-709</t>
  </si>
  <si>
    <t>安徽呵贝儿童用品有限公司</t>
  </si>
  <si>
    <t>安徽省合肥经济技术开发区蓬莱路602号</t>
  </si>
  <si>
    <t>A2230410622126</t>
  </si>
  <si>
    <t>容量：330ml</t>
  </si>
  <si>
    <t>河北童泰贝康母婴用品有限公司</t>
  </si>
  <si>
    <t>河北省邢台市宁晋县308国道南,王家场村北</t>
  </si>
  <si>
    <t>巴宜区童泰母婴生活馆</t>
  </si>
  <si>
    <t>巴宜区嘉龙步行街10-3</t>
  </si>
  <si>
    <t>A2230410622122</t>
  </si>
  <si>
    <t>规格：NB码  净含量：30片</t>
  </si>
  <si>
    <t>A2230410622123</t>
  </si>
  <si>
    <t>6320SY</t>
  </si>
  <si>
    <t>佛山市穗花玩具有限公司</t>
  </si>
  <si>
    <t>广东省佛山市顺德区勒流街道办事处勒流社区居民委员会富安集约工业区24-1-2号地块之一</t>
  </si>
  <si>
    <t>A2230410622127</t>
  </si>
  <si>
    <t>NO.181-86</t>
  </si>
  <si>
    <t>汕头市澄海区奥能玩具厂</t>
  </si>
  <si>
    <t>汕头市澄海区凤翔街道东湖工业区外环北路旁（查询）</t>
  </si>
  <si>
    <t>A2230410622124</t>
  </si>
  <si>
    <t>山南</t>
  </si>
  <si>
    <t>型号：LMY643</t>
  </si>
  <si>
    <t>母婴大全</t>
  </si>
  <si>
    <t>泽当镇平安小区</t>
  </si>
  <si>
    <t>A2230410622128</t>
  </si>
  <si>
    <t>C300-H</t>
  </si>
  <si>
    <t>A2230410622129</t>
  </si>
  <si>
    <t>LY266</t>
  </si>
  <si>
    <t>A2230410622130</t>
  </si>
  <si>
    <t>HLF-918</t>
  </si>
  <si>
    <t>河北好莱福玩具有限公司</t>
  </si>
  <si>
    <t>河北省邢台市平乡县河古庙镇兴合路北侧</t>
  </si>
  <si>
    <t>童语童车玩具店</t>
  </si>
  <si>
    <t>乃东区民俗文化村</t>
  </si>
  <si>
    <t>A2230410622131</t>
  </si>
  <si>
    <t>产品型号：足球宝贝 12</t>
  </si>
  <si>
    <t>邢台乐点儿童玩具有限公司</t>
  </si>
  <si>
    <t>河北省邢台市广宗县经济开发区创业路006号</t>
  </si>
  <si>
    <t>A2230410622132</t>
  </si>
  <si>
    <t>安徽呵宝儿童用品有限公司</t>
  </si>
  <si>
    <t>中亿孕婴(山南店)</t>
  </si>
  <si>
    <t>A2230410622133</t>
  </si>
  <si>
    <t>产品型号：808A第二代</t>
  </si>
  <si>
    <t>汉川市娇贝儿童用品有限公司</t>
  </si>
  <si>
    <t>湖北省汉川市城隍工业区</t>
  </si>
  <si>
    <t>中亿孕婴（山南店）</t>
  </si>
  <si>
    <t>A2230410622134</t>
  </si>
  <si>
    <t>E1N139B</t>
  </si>
  <si>
    <t>中亿孕婴（日喀则二店）</t>
  </si>
  <si>
    <t>日喀则市上海中路</t>
  </si>
  <si>
    <t>A2230410622106</t>
  </si>
  <si>
    <t>TB23</t>
  </si>
  <si>
    <t>北京申创世纪信息技术有限公司</t>
  </si>
  <si>
    <t>北京市朝阳区东三环中路39号院24号楼17层2001</t>
  </si>
  <si>
    <t>A2230410622107</t>
  </si>
  <si>
    <t>HP-703</t>
  </si>
  <si>
    <t>中亿孕婴（日喀则三店）</t>
  </si>
  <si>
    <t>日喀则市桑珠孜区互惠互利超市内收银台对面</t>
  </si>
  <si>
    <t>A2230410622108</t>
  </si>
  <si>
    <t>W530系列</t>
  </si>
  <si>
    <t>童泰母婴生活馆（山南店）</t>
  </si>
  <si>
    <t>安康时代广场一楼</t>
  </si>
  <si>
    <t>A2230410622135</t>
  </si>
  <si>
    <t>S/4-8kg 62pcs</t>
  </si>
  <si>
    <t>A2230410622109</t>
  </si>
  <si>
    <t>标准容量：60ml</t>
  </si>
  <si>
    <t>河北省邢台市宁晋县</t>
  </si>
  <si>
    <t>A2230410622136</t>
  </si>
  <si>
    <t>Φ31 H:20</t>
  </si>
  <si>
    <t>浙江淞泰科技有限公司</t>
  </si>
  <si>
    <t>台州市黄岩区新前街道广顺街95号</t>
  </si>
  <si>
    <t>桑珠孜区乐购生活超市</t>
  </si>
  <si>
    <t>上海中路安鸿百货负一楼</t>
  </si>
  <si>
    <t>A2230410622111</t>
  </si>
  <si>
    <t>产品型号：995A-7</t>
  </si>
  <si>
    <t>汕头市澄海区骏腾玩具厂</t>
  </si>
  <si>
    <t>汕头市澄海区广益龙田玉南路南怀汉路东2排1号</t>
  </si>
  <si>
    <t>西藏乐天商贸有限公司山南分公司</t>
  </si>
  <si>
    <t>西藏自治区山南市乃东区萨热路2号</t>
  </si>
  <si>
    <t>A2230410622102</t>
  </si>
  <si>
    <t>-/K-003</t>
  </si>
  <si>
    <t>汕头市联升玩具有限公司</t>
  </si>
  <si>
    <t>汕头市澄海区凤翔街道凤新二路凤新工业区</t>
  </si>
  <si>
    <t>永永生活馆</t>
  </si>
  <si>
    <t>桑珠孜区互惠互利超市一楼</t>
  </si>
  <si>
    <t>A2230410622112</t>
  </si>
  <si>
    <t>-/820240</t>
  </si>
  <si>
    <t>奥飞娱乐股份有限公司</t>
  </si>
  <si>
    <t>广东省汕头市澄海区凤翔路北侧、金鸿公路东侧奥飞动漫产业园</t>
  </si>
  <si>
    <t>西藏日喀则市互惠互利商贸有限责任公司</t>
  </si>
  <si>
    <t>日喀则市山东路</t>
  </si>
  <si>
    <t>A2230410622113</t>
  </si>
  <si>
    <t>产品型号：MF9235</t>
  </si>
  <si>
    <t>汕头市澄海区魔域文化有限公司</t>
  </si>
  <si>
    <t>广东省汕头市澄海区凤翔街道凤新港口工业区区间路中段</t>
  </si>
  <si>
    <t>叶子优品</t>
  </si>
  <si>
    <t>A2230410622103</t>
  </si>
  <si>
    <t>L 9-14kg 46</t>
  </si>
  <si>
    <t>佛山合润卫生用品有限公司</t>
  </si>
  <si>
    <t>佛山市南海高新区官华路北山科技园3号</t>
  </si>
  <si>
    <t>海狸集尚城市生活超市总店</t>
  </si>
  <si>
    <t>A2230410622104</t>
  </si>
  <si>
    <t>容量：240ml</t>
  </si>
  <si>
    <t>厦门帝尔特企业有限公司</t>
  </si>
  <si>
    <t>厦门市思明区湖滨北路金星路61--69号</t>
  </si>
  <si>
    <t>A2230410622105</t>
  </si>
  <si>
    <t>规格：M码
适用体重：5-11KG
内装数量：58片/包</t>
  </si>
  <si>
    <t>泉州市绿韵卫生用品有限公司</t>
  </si>
  <si>
    <t>福建省泉州市洛江区万安街道塘西工业园区新南路14号</t>
  </si>
  <si>
    <t>城北布姆德林日化店</t>
  </si>
  <si>
    <t>西藏自治区拉萨市城关区民族北路拉萨饭店1号中二楼会议室</t>
  </si>
  <si>
    <t>A2230437067101</t>
  </si>
  <si>
    <t>S码 净含量：70片</t>
  </si>
  <si>
    <t>福建鑫诺纸业有限公司</t>
  </si>
  <si>
    <t>福建省南安市康美福铁工业区</t>
  </si>
  <si>
    <t>堆龙咿呀母婴店</t>
  </si>
  <si>
    <t>西藏拉萨市城关区色拉路雪域明珠苑75栋2单元402号晋美曲旦私房</t>
  </si>
  <si>
    <t>A2230437067102</t>
  </si>
  <si>
    <t>M 中码 6-11kg 60片</t>
  </si>
  <si>
    <t>广东省佛山市南海区狮山镇狮山科技工业园A区科达东路(厂房B栋)</t>
  </si>
  <si>
    <t>实惠生活用品商店</t>
  </si>
  <si>
    <t>加查县仲巴街人民医院出租房</t>
  </si>
  <si>
    <t>A2230437067103</t>
  </si>
  <si>
    <t>产品规格：L号
净含量：50片
适用体重：9-14kg</t>
  </si>
  <si>
    <t>杭州千芝雅卫生用品有限公司</t>
  </si>
  <si>
    <t>浙江省桐庐县桐庐经济开发区凤旺路88号</t>
  </si>
  <si>
    <t>城关区领尚商贸行</t>
  </si>
  <si>
    <t>A2230437067104</t>
  </si>
  <si>
    <t>ZB-698</t>
  </si>
  <si>
    <t xml:space="preserve">舒城县智贝儿童用品厂
</t>
  </si>
  <si>
    <t xml:space="preserve">安徽省舒城县百神庙镇街道
</t>
  </si>
  <si>
    <t>西藏京东朝禾贸易有限公司</t>
  </si>
  <si>
    <t>西藏自治区拉萨市堆龙德庆区青藏路以南、羊达工业园区以西B幢950618</t>
  </si>
  <si>
    <t>A2230437067105</t>
  </si>
  <si>
    <t>儿童口罩</t>
  </si>
  <si>
    <t>中号(M)推荐年龄4岁及以上(尺寸115mmx105mm)</t>
  </si>
  <si>
    <t>厦门丽厦医疗科技有限公司</t>
  </si>
  <si>
    <t>厦门市海沧区东孚镇东孚大道2875号一号厂房四楼南侧</t>
  </si>
  <si>
    <t>昌都市卡若区名创优品马草坝店</t>
  </si>
  <si>
    <t>西藏昌都市卡若区马章坝一高沿街3号门面</t>
  </si>
  <si>
    <t>A2230426184103</t>
  </si>
  <si>
    <t>12cm*11cm</t>
  </si>
  <si>
    <t>桐城市金诺防护用品有限公司</t>
  </si>
  <si>
    <t>安徽省安庆市桐城市范岗镇合安村108号紫金鹏产业园内</t>
  </si>
  <si>
    <t>昌都市卡若区爱亲母婴坊</t>
  </si>
  <si>
    <t>西藏昌都市卡若区卡诺国际1期三栋一层13号</t>
  </si>
  <si>
    <t>A2230426184102</t>
  </si>
  <si>
    <t>产品规格：145*95mm 净含量：10片/袋</t>
  </si>
  <si>
    <t>广州市盟客供应链科技有限公司</t>
  </si>
  <si>
    <t>广州市花都区花东镇机场北出口大道西综合保税区综合业务楼北楼办公室3层316室（空港机场）</t>
  </si>
  <si>
    <t>A2230426184111</t>
  </si>
  <si>
    <t>10*15.5(±0.5）cm</t>
  </si>
  <si>
    <t>汕头市达派文具实业有限公司</t>
  </si>
  <si>
    <t>汕头市潮阳区和平镇和平居委双凤工业区</t>
  </si>
  <si>
    <t>昌都市卡若区唯贝乐孕婴店</t>
  </si>
  <si>
    <t>西藏自治区昌都市卡若区卧龙街9号</t>
  </si>
  <si>
    <t>A2230426184101</t>
  </si>
  <si>
    <t>儿童均码</t>
  </si>
  <si>
    <t>景德镇市康达森防护用品有限公司</t>
  </si>
  <si>
    <t>江西省景德镇市浮梁县县城瓷源路西北侧（查询）</t>
  </si>
  <si>
    <t>A2230426184109</t>
  </si>
  <si>
    <t>产品编号：AKX-9968，规格：10片（中号M码）</t>
  </si>
  <si>
    <t>山东恒发卫生用品有限公司</t>
  </si>
  <si>
    <t>山东省聊城市临清市金郝庄乡冯杨村</t>
  </si>
  <si>
    <t>巴宜区中亿孕婴总店</t>
  </si>
  <si>
    <t>巴宜区商业城3—8、9、10号</t>
  </si>
  <si>
    <t>A2230426184108</t>
  </si>
  <si>
    <t>145mm×95mm（允差±5%）大号（L）</t>
  </si>
  <si>
    <t>北京歌瑞家婴童用品有限公司</t>
  </si>
  <si>
    <t>北京市密云区京承路长城环岛西南侧华冠大厦430室</t>
  </si>
  <si>
    <t>巴宜区乐友孕婴童生活馆</t>
  </si>
  <si>
    <t>林芝市巴宜区商业城6栋4.5号</t>
  </si>
  <si>
    <t>A2230426184106</t>
  </si>
  <si>
    <t>产品规格：95mm*92mm（±5mm）</t>
  </si>
  <si>
    <t>栾城区雪美口罩厂</t>
  </si>
  <si>
    <t>河北省石家庄市栾城区楼底镇东尹村尹一街6号(查询)</t>
  </si>
  <si>
    <t>A2230426184110</t>
  </si>
  <si>
    <t>180×120mm</t>
  </si>
  <si>
    <t>义乌市致轩口罩厂</t>
  </si>
  <si>
    <t>浙江省金华市义乌市赤岸镇小乔路10号(自主申报)</t>
  </si>
  <si>
    <t>ZF2309105014</t>
  </si>
  <si>
    <t>中号（M）125mmX100mm允差±5m净含量：30只/盒</t>
  </si>
  <si>
    <t>四川中星悦科技有限公司</t>
  </si>
  <si>
    <t>成都市青羊区二环路西二段73号1栋1单元2楼24号</t>
  </si>
  <si>
    <t>A2230426184107</t>
  </si>
  <si>
    <t>产品规格：中号（M）推荐年龄4岁及以上（尺寸115mm×105mm） 型号：LX005</t>
  </si>
  <si>
    <t>A2230426184104</t>
  </si>
  <si>
    <t>童鞋</t>
  </si>
  <si>
    <t>检:165(1.5)23  155(1.5)21  备:160(1.5)22</t>
  </si>
  <si>
    <t>福建利森远泰贸易有限公司</t>
  </si>
  <si>
    <t>福建省泉州经济技术开发区崇宏街463号智能产业园</t>
  </si>
  <si>
    <t>A2230407473141C</t>
  </si>
  <si>
    <t>检:尺码:20#150(1.5)尺码:17#135(1.5)</t>
  </si>
  <si>
    <t>晋江婴伦特鞋业有限责任公司</t>
  </si>
  <si>
    <t>福建省晋江市陈埭镇洋埭林刘埔工业区</t>
  </si>
  <si>
    <t>A2230407473130C</t>
  </si>
  <si>
    <t>检:尺码24  号型170(1.5) 尺码:22  号型160(1.5)  备:尺码:23号型165(1.5)</t>
  </si>
  <si>
    <t>杭州福婴儿童用品有限公司</t>
  </si>
  <si>
    <t>杭州市萧山区新塘街道前塘社区</t>
  </si>
  <si>
    <t>A2230407473126C</t>
  </si>
  <si>
    <t>检:鞋号:213(1.5) 33  200(1.5) 31 备:206(1.5) 32</t>
  </si>
  <si>
    <t>广州哈贝多儿童用品有限公司</t>
  </si>
  <si>
    <t>广州市白云区同德街同康路268号自编T栋</t>
  </si>
  <si>
    <t>风车童乐村童装青年路分店</t>
  </si>
  <si>
    <t>西藏自治区拉萨市青年路桑海公司商品房</t>
  </si>
  <si>
    <t>A2230407473128C</t>
  </si>
  <si>
    <t>检:ERU:28 175(1.5)ERU:30 185(1.5) 备:ERU:29 180(1.5)</t>
  </si>
  <si>
    <t>晋江冠飞联服饰科技有限公司</t>
  </si>
  <si>
    <t>福建省泉州市晋江市陈埭镇岸兜村南大街34号</t>
  </si>
  <si>
    <t>A2230407473129C</t>
  </si>
  <si>
    <t>检样：173（2.0）180（2.0）备样：186（2.0）</t>
  </si>
  <si>
    <t>福建鸿星尔克体育用品有限公司</t>
  </si>
  <si>
    <t>福建省泉州市鲤城区江南火炬开发区</t>
  </si>
  <si>
    <t>鸿星尔克浙江中路店</t>
  </si>
  <si>
    <t>色尼区浙江中路西藏银行对面</t>
  </si>
  <si>
    <t>A2230407473124C</t>
  </si>
  <si>
    <t>检:185(2.0)180（2.0）备185(2.0)</t>
  </si>
  <si>
    <t>浙江森马服饰股份有限公司</t>
  </si>
  <si>
    <t>浙江省温州市瓯海区娄桥工业园南汇路98号</t>
  </si>
  <si>
    <t>噶尔县巴拉巴拉童装店</t>
  </si>
  <si>
    <t>狮泉河镇格桑路</t>
  </si>
  <si>
    <t>A2230407473132C</t>
  </si>
  <si>
    <t>检样尺码：240（2.0）38、245（2.0）39，备样：235（2.0）37</t>
  </si>
  <si>
    <t>三六一度童装有限公司</t>
  </si>
  <si>
    <t>晋江市陈埭镇江头村前进路三六一度(中国)有限公司第三幢第三层（查询）</t>
  </si>
  <si>
    <t>巴宜区八一镇三六一度童装林芝店</t>
  </si>
  <si>
    <t>巴宜区八一镇嘉龙步行街17-2号</t>
  </si>
  <si>
    <t>A2230407473112C</t>
  </si>
  <si>
    <t>检样尺码：180（2.0）29、180（2.0）29，备样尺码：175（2.0）38</t>
  </si>
  <si>
    <t>A2230407473111C</t>
  </si>
  <si>
    <t>检样尺码：200（2.0）32、200（2.0）32，备样尺码：205（2.0）33</t>
  </si>
  <si>
    <t>A2230407473110C</t>
  </si>
  <si>
    <t>检样：27# 185（1.5）26# 180（1.5）备样：28# 190（1.5）</t>
  </si>
  <si>
    <t>A2230407473103C</t>
  </si>
  <si>
    <t>检样：190（2.5），205（2.5）备样200（2.5）</t>
  </si>
  <si>
    <t>巴拉巴拉专卖店</t>
  </si>
  <si>
    <t>泽当镇乃东路</t>
  </si>
  <si>
    <t>A2230407473102C</t>
  </si>
  <si>
    <t>检样：145（1.5）145（1.5）备样：145（1.5）</t>
  </si>
  <si>
    <t>中乔体育股份有限公司</t>
  </si>
  <si>
    <t>营运总部：中国厦门湖里区五缘湾安岭二路82号</t>
  </si>
  <si>
    <t>山南神力时代乔丹儿童专卖店</t>
  </si>
  <si>
    <t>乃东区萨热路神力时代广场三楼3009号</t>
  </si>
  <si>
    <t>A2230407473101C</t>
  </si>
  <si>
    <t>学生文具</t>
  </si>
  <si>
    <t>661-12 12色</t>
  </si>
  <si>
    <t>浙江妙趣乐文化用品有限公司</t>
  </si>
  <si>
    <t>浙江省义乌市后宅街道群英路285号3楼</t>
  </si>
  <si>
    <t>墨竹工卡汇航文体办公店</t>
  </si>
  <si>
    <t>墨竹工卡县南京路阳光村房屋一层276号</t>
  </si>
  <si>
    <t>TXZJ/20230825152</t>
  </si>
  <si>
    <t>山东腾翔产品质量检测有限公司</t>
  </si>
  <si>
    <t>661-20 28色</t>
  </si>
  <si>
    <t>TXZJ/20230825153</t>
  </si>
  <si>
    <t>轮滑鞋</t>
  </si>
  <si>
    <t>TE-206</t>
  </si>
  <si>
    <t>宁波天鹅体育用品制造有限公司</t>
  </si>
  <si>
    <t>中国宁波镇海区俞范东路776弄51号</t>
  </si>
  <si>
    <t>正帮文体</t>
  </si>
  <si>
    <t>日喀则市桑珠孜区吉培路3号私人房（吉培大酒店正对面）</t>
  </si>
  <si>
    <t>TXZJ/20230823021</t>
  </si>
  <si>
    <t>No.209</t>
  </si>
  <si>
    <t>温州高新技术产业开发区紫鼠文体用品制造厂</t>
  </si>
  <si>
    <t>温州高新技术产业开发区兴国路131号</t>
  </si>
  <si>
    <t>TXZJ/20230823022</t>
  </si>
  <si>
    <t>TXZJ/20230823023</t>
  </si>
  <si>
    <t>No.68659A</t>
  </si>
  <si>
    <t>得力集团有限公司</t>
  </si>
  <si>
    <t>浙江省宁波市宁海县得力工业园</t>
  </si>
  <si>
    <t>堆龙舒心超市</t>
  </si>
  <si>
    <t>西藏拉萨市堆龙德庆区东嘎镇东嘎派出所对面109国道旁边商品房6号</t>
  </si>
  <si>
    <t>TXZJ/20230825164</t>
  </si>
  <si>
    <t>No.68658A</t>
  </si>
  <si>
    <t>TXZJ/20230825165</t>
  </si>
  <si>
    <t>TXZJ/20230825166</t>
  </si>
  <si>
    <t>E-146#</t>
  </si>
  <si>
    <t>保定振方皮具制造有限公司</t>
  </si>
  <si>
    <t>河北保定白沟镇雄十公路西侧16号</t>
  </si>
  <si>
    <t>墨竹工卡派麦利超市</t>
  </si>
  <si>
    <t>墨竹工卡县城市广场一楼一层</t>
  </si>
  <si>
    <t>TXZJ/20230825171</t>
  </si>
  <si>
    <t>Z-4019#</t>
  </si>
  <si>
    <t>TXZJ/20230825172</t>
  </si>
  <si>
    <t>D7004#</t>
  </si>
  <si>
    <t>TXZJ/20230825173</t>
  </si>
  <si>
    <t>NO.71202</t>
  </si>
  <si>
    <t>三和文体</t>
  </si>
  <si>
    <t>格桑路</t>
  </si>
  <si>
    <t>TXZJ/20230829182</t>
  </si>
  <si>
    <t>VA100</t>
  </si>
  <si>
    <t>桑珠孜区晨光文体</t>
  </si>
  <si>
    <t>日喀则市桑珠孜区上海北路教武场金珠林226号</t>
  </si>
  <si>
    <t>TXZJ/20230823025</t>
  </si>
  <si>
    <t>No.68658</t>
  </si>
  <si>
    <t>TXZJ/20230823026</t>
  </si>
  <si>
    <t>No.68659</t>
  </si>
  <si>
    <t>那曲地区民乐商贸有限公司</t>
  </si>
  <si>
    <t>那曲地区辽宁路</t>
  </si>
  <si>
    <t>TXZJ/20230825201</t>
  </si>
  <si>
    <t>No.7601</t>
  </si>
  <si>
    <t>广州市成蝶文具有限公司</t>
  </si>
  <si>
    <t>广州市白云区石门街红星南大街22号楼</t>
  </si>
  <si>
    <t>TXZJ/20230825202</t>
  </si>
  <si>
    <t>185×260mm</t>
  </si>
  <si>
    <t>宁夏鸿基伟业工贸有限公司</t>
  </si>
  <si>
    <t>中卫市沙坡头区镇罗镇镇西村</t>
  </si>
  <si>
    <t>TXZJ/20230825203</t>
  </si>
  <si>
    <t>No:9609</t>
  </si>
  <si>
    <t>金瓜太郎文具</t>
  </si>
  <si>
    <t>浙江省瑞安市塘下镇爱民路98-108号</t>
  </si>
  <si>
    <t>TXZJ/20230825204</t>
  </si>
  <si>
    <t>38×28×19cm</t>
  </si>
  <si>
    <t>酷吖吖袋业有限公司</t>
  </si>
  <si>
    <t>中国箱包之都</t>
  </si>
  <si>
    <t>曲水达嘎大桥格桑达瓦百货商店</t>
  </si>
  <si>
    <t>曲水县达嘎乡桑青路18号</t>
  </si>
  <si>
    <t>TXZJ/20230825190</t>
  </si>
  <si>
    <t>篮球</t>
  </si>
  <si>
    <t>HB925</t>
  </si>
  <si>
    <t>上海渝泰文体用品有限公司</t>
  </si>
  <si>
    <t>上海市奉贤区目华北路388号195室</t>
  </si>
  <si>
    <t>城关区沐众百货超市</t>
  </si>
  <si>
    <t>西藏拉萨市城关区纳金街道纳金路35号14组2号（广东商会对面）</t>
  </si>
  <si>
    <t>TXZJ/20230904357</t>
  </si>
  <si>
    <t>No.812</t>
  </si>
  <si>
    <t>上海马利画材股份有限公司</t>
  </si>
  <si>
    <t>上海市延安路3300号</t>
  </si>
  <si>
    <t>城东奇骏文体店</t>
  </si>
  <si>
    <t>西藏拉萨市城关区纳金街道纳金路17号商品房八中旁边</t>
  </si>
  <si>
    <t>TXZJ/20230825154</t>
  </si>
  <si>
    <t>No.E1303</t>
  </si>
  <si>
    <t>TXZJ/20230825157</t>
  </si>
  <si>
    <t>207323166104</t>
  </si>
  <si>
    <t>巴拉巴拉童装功德林天街店</t>
  </si>
  <si>
    <t>西藏拉萨市城关区北京中路47号功德林天街2F-2号商品房</t>
  </si>
  <si>
    <t>TXZJ/20230825167</t>
  </si>
  <si>
    <t>8525-2</t>
  </si>
  <si>
    <t>温州市申士文具用品有限公司</t>
  </si>
  <si>
    <t>浙江省苍南县金乡镇朝阳路88号</t>
  </si>
  <si>
    <t>TXZJ/20230825170</t>
  </si>
  <si>
    <t>7#（s）</t>
  </si>
  <si>
    <t>上海富领文体用品有限公司</t>
  </si>
  <si>
    <t>上海市崇明区横沙乡富民支路58号C3－107室（上海横泰经济开发区）</t>
  </si>
  <si>
    <t>曲水海东商行</t>
  </si>
  <si>
    <t>曲水县雅江路1-2号</t>
  </si>
  <si>
    <t>TXZJ/20230904360</t>
  </si>
  <si>
    <t>250mm×176mm  62张</t>
  </si>
  <si>
    <t>江苏长江纸业有限公司</t>
  </si>
  <si>
    <t>江苏省常熟市古里工业开发区</t>
  </si>
  <si>
    <t>昌都市卡若区鑫得力文具</t>
  </si>
  <si>
    <t>西藏昌都市卡若区茶马城P-A3号</t>
  </si>
  <si>
    <t>TXZJ/20230828019</t>
  </si>
  <si>
    <t>ZJ20C4战甲PVC篮球</t>
  </si>
  <si>
    <t>义乌市奇出文体用品有限公司</t>
  </si>
  <si>
    <t>浙江省金华市义乌市国际商贸城三区H2-25456</t>
  </si>
  <si>
    <t>TXZJ/20230825221</t>
  </si>
  <si>
    <t>NO.71158</t>
  </si>
  <si>
    <t>TXZJ/20230828020</t>
  </si>
  <si>
    <t>179mm×258mm</t>
  </si>
  <si>
    <t>西安唐都纸品有限责任公司</t>
  </si>
  <si>
    <t>西安市沣东新城建章路168号</t>
  </si>
  <si>
    <t>TXZJ/20230828021</t>
  </si>
  <si>
    <t>HCB20275-8</t>
  </si>
  <si>
    <t>麦斯卡国际有限公司</t>
  </si>
  <si>
    <t>香港九龙土瓜湾新码头街3-5号幸福大厦9字楼</t>
  </si>
  <si>
    <t>TXZJ/20230908018</t>
  </si>
  <si>
    <t>R3046#</t>
  </si>
  <si>
    <t>广州瑞祥皮具有限公司</t>
  </si>
  <si>
    <t>广州市花都区狮岭镇振兴北路23号厂房四号</t>
  </si>
  <si>
    <t>TXZJ/20230828022</t>
  </si>
  <si>
    <t>ABQS034 7#</t>
  </si>
  <si>
    <t>北京立方力合体育发展有限公司</t>
  </si>
  <si>
    <t>北京市大兴经济开发区荣华中路19号院朝林广场A座15层1508A-1室</t>
  </si>
  <si>
    <t>乃东区兴涛服装店</t>
  </si>
  <si>
    <t>西藏自治区山南市乃东区泽当镇神力时代广场B6-1号（自主申报）</t>
  </si>
  <si>
    <t>TXZJ/20230906103</t>
  </si>
  <si>
    <t>ST-1064</t>
  </si>
  <si>
    <t>山东捷威教学设备有限公司</t>
  </si>
  <si>
    <t>山东省临沂市罗庄区工业园</t>
  </si>
  <si>
    <t>鹏辉文体</t>
  </si>
  <si>
    <t>色尼区拉萨中路贸易公司商品房</t>
  </si>
  <si>
    <t>TXZJ/20230825199</t>
  </si>
  <si>
    <t>907B L 39-42</t>
  </si>
  <si>
    <t>宁波北仑久峰体育用品有限公司</t>
  </si>
  <si>
    <t>北仑书院工业区山下周155号</t>
  </si>
  <si>
    <t>康娃娃玩具店</t>
  </si>
  <si>
    <t>太阳岛三谊地下商场A52号</t>
  </si>
  <si>
    <t>TXZJ/20230904367</t>
  </si>
  <si>
    <t>906</t>
  </si>
  <si>
    <t>宁波北仑霞浦书院工业区山下周155号</t>
  </si>
  <si>
    <t>TXZJ/20230904368</t>
  </si>
  <si>
    <t>AST09S08</t>
  </si>
  <si>
    <t>上海晨光文具股份有限公司</t>
  </si>
  <si>
    <t>上海市奉贤区金钱公路3469号</t>
  </si>
  <si>
    <t>银座数码科技</t>
  </si>
  <si>
    <t>乃东区贡布路</t>
  </si>
  <si>
    <t>TXZJ/20230906099</t>
  </si>
  <si>
    <t>FR-611</t>
  </si>
  <si>
    <t>江阴市月城飞人体育用品厂</t>
  </si>
  <si>
    <t>昌都市卡若区文华文体用品店</t>
  </si>
  <si>
    <t>西藏昌都市卡若区西路新华书店门面</t>
  </si>
  <si>
    <t>TXZJ/20230908094</t>
  </si>
  <si>
    <t>836</t>
  </si>
  <si>
    <t>嵊州市乔丹制球有限公司</t>
  </si>
  <si>
    <t>浙江省嵊州市卡尔路29号</t>
  </si>
  <si>
    <t>昌都市卡若区珉杨文体办公用品商行</t>
  </si>
  <si>
    <t>西藏自治区昌都市卡若区昌都航站老售票处3-4铺面</t>
  </si>
  <si>
    <t>TXZJ/20230908095</t>
  </si>
  <si>
    <t>HM106-12 12色</t>
  </si>
  <si>
    <t>山南新思维商贸有限公司</t>
  </si>
  <si>
    <t>山南乃东湖南路水司大厦</t>
  </si>
  <si>
    <t>TXZJ/20230829176</t>
  </si>
  <si>
    <t>M# SD-0613</t>
  </si>
  <si>
    <t>广州市双鼎体育用品有限公司</t>
  </si>
  <si>
    <t>广州市南源南亚工业区</t>
  </si>
  <si>
    <t>TXZJ/20230904373</t>
  </si>
  <si>
    <t>ABEC-7</t>
  </si>
  <si>
    <t>TXZJ/20230904374</t>
  </si>
  <si>
    <t>908 PU单闪套装 S#</t>
  </si>
  <si>
    <t>慈溪市强飞运动鞋厂</t>
  </si>
  <si>
    <t>天元镇镇北路开发区</t>
  </si>
  <si>
    <t>TXZJ/20230904375</t>
  </si>
  <si>
    <t>KS-8880</t>
  </si>
  <si>
    <t>上海富民支路58号</t>
  </si>
  <si>
    <t>彪海副食</t>
  </si>
  <si>
    <t>扎基路雍珠贸易有限公司商品房</t>
  </si>
  <si>
    <t>TXZJ/20230904362</t>
  </si>
  <si>
    <t>618</t>
  </si>
  <si>
    <t>浙江省嵊州市卡尔路69号</t>
  </si>
  <si>
    <t>TXZJ/20230904363</t>
  </si>
  <si>
    <t>18色 NO.70682</t>
  </si>
  <si>
    <t>TXZJ/20230829179</t>
  </si>
  <si>
    <t>NO.68658A</t>
  </si>
  <si>
    <t>米林新得力文具</t>
  </si>
  <si>
    <t>林芝市米林县福州西路（司法局楼下）</t>
  </si>
  <si>
    <t>TXZJ/20230919695</t>
  </si>
  <si>
    <t>ABQT077-1</t>
  </si>
  <si>
    <t>北京力方力合体育发展有限公司</t>
  </si>
  <si>
    <t>北京市北京经济技术开发区荣华中路19号院1号楼A座15层1508A-1室</t>
  </si>
  <si>
    <t>桑珠孜区蓬勃体育用品山东路店</t>
  </si>
  <si>
    <t>桑珠孜区山东路藏隆广场22号商铺1-2层</t>
  </si>
  <si>
    <t>TXZJ/20230829154</t>
  </si>
  <si>
    <t>AOA11233501-1</t>
  </si>
  <si>
    <t>中国厦门同安工业集中区二环南路333号</t>
  </si>
  <si>
    <t>乔丹体育藏隆广场店</t>
  </si>
  <si>
    <t>日喀则市山东路藏隆广场26-27号</t>
  </si>
  <si>
    <t>TXZJ/20230829156</t>
  </si>
  <si>
    <t>24  NO.6963</t>
  </si>
  <si>
    <t>TXZJ/20230829184</t>
  </si>
  <si>
    <t>L322U139</t>
  </si>
  <si>
    <t>泉州恒德箱包有限公司</t>
  </si>
  <si>
    <t>福州省泉州市台商投资区东园镇锦厝村</t>
  </si>
  <si>
    <t>达孜利德泰商业有限公司</t>
  </si>
  <si>
    <t>西藏自治区拉萨市达孜县德庆中路12号</t>
  </si>
  <si>
    <t>TXZJ/20230828171</t>
  </si>
  <si>
    <t>L122U183</t>
  </si>
  <si>
    <t>泉州市振隆包袋服装有限公司</t>
  </si>
  <si>
    <t>福建省泉州市鲤城区常泰街道上村社区南环路1398号</t>
  </si>
  <si>
    <t>TXZJ/20230828172</t>
  </si>
  <si>
    <t>L320U196</t>
  </si>
  <si>
    <t>TXZJ/20230828173</t>
  </si>
  <si>
    <t>8600</t>
  </si>
  <si>
    <t>邵东市星超迪皮具有限公司</t>
  </si>
  <si>
    <t>湖南省邵阳市邵东市宋家塘</t>
  </si>
  <si>
    <t>TXZJ/20230902426</t>
  </si>
  <si>
    <t>NO.6758-24</t>
  </si>
  <si>
    <t>温州中锐文具有限公司</t>
  </si>
  <si>
    <t>温州高新园区兴云路17号</t>
  </si>
  <si>
    <t>狮泉河镇九九文体批发部</t>
  </si>
  <si>
    <t>狮泉河东路建材公司</t>
  </si>
  <si>
    <t>TXZJ/20230902429</t>
  </si>
  <si>
    <t>NO.0610B</t>
  </si>
  <si>
    <t>阿里地区狮泉河商城</t>
  </si>
  <si>
    <t>阿里地区狮泉河大厦</t>
  </si>
  <si>
    <t>TXZJ/20230902434</t>
  </si>
  <si>
    <t>BF2352</t>
  </si>
  <si>
    <t>宝天科达皮具</t>
  </si>
  <si>
    <t>湘中（国际）皮具工贸园</t>
  </si>
  <si>
    <t>狮泉河镇点点文具</t>
  </si>
  <si>
    <t>TXZJ/20230905005</t>
  </si>
  <si>
    <t>NO.7601</t>
  </si>
  <si>
    <t>广州市白云区永平街永泰磨刀南街80后1002之F1051房</t>
  </si>
  <si>
    <t>巴宜区八一镇同创文体办公用品店</t>
  </si>
  <si>
    <t>巴宜区八一镇广州大道南段太阳城商业10幢1层166号</t>
  </si>
  <si>
    <t>TXZJ/20230919682</t>
  </si>
  <si>
    <t>NO.71160</t>
  </si>
  <si>
    <t>TXZJ/20230919683</t>
  </si>
  <si>
    <t>TP 6445</t>
  </si>
  <si>
    <t>杭州洛威体育用品有限公司</t>
  </si>
  <si>
    <t>浙江省杭州市上城区艮山支三路5号2幢134室</t>
  </si>
  <si>
    <t>西藏拉奥体育有限公司</t>
  </si>
  <si>
    <t>西藏自治区拉萨市太阳岛中和广场10号楼1层8号门面</t>
  </si>
  <si>
    <t>TXZJ/20230918353</t>
  </si>
  <si>
    <t>29-33</t>
  </si>
  <si>
    <t>广东麦斯卡体育股份有限公司</t>
  </si>
  <si>
    <t>广州市花都区迎宾大道123号</t>
  </si>
  <si>
    <t>TXZJ/20230918355</t>
  </si>
  <si>
    <t>29-33（紫色）</t>
  </si>
  <si>
    <t>TXZJ/20230918356</t>
  </si>
  <si>
    <t>NO.18122</t>
  </si>
  <si>
    <t>东莞市冠艺金属彩印包装有限公司</t>
  </si>
  <si>
    <t>东莞市横沥镇裕宁工业区</t>
  </si>
  <si>
    <t>国贸新发超市</t>
  </si>
  <si>
    <t>米林县福州西路</t>
  </si>
  <si>
    <t>TXZJ/20230919710</t>
  </si>
  <si>
    <t>7号PVC</t>
  </si>
  <si>
    <t>宁波安格耐体育用品有限公司</t>
  </si>
  <si>
    <t>宁海县跃龙街道徐霞客大道301号</t>
  </si>
  <si>
    <t>林芝市东海商贸有限公司</t>
  </si>
  <si>
    <t>林芝市巴宜区八一镇新区东三路与南二路交汇处B-6号</t>
  </si>
  <si>
    <t>TXZJ/20230919647</t>
  </si>
  <si>
    <t>XD-5711</t>
  </si>
  <si>
    <t>长沙百动体育用品有限公司</t>
  </si>
  <si>
    <t>湖南省长沙市芙蓉区荷花园街道一环线中环路宝庆金都</t>
  </si>
  <si>
    <t>TXZJ/20230919699</t>
  </si>
  <si>
    <t>米高 906S蓝色 S</t>
  </si>
  <si>
    <t>中山万浩体育制品有限公司</t>
  </si>
  <si>
    <t>广东省中山市东凤镇民乐村工业区</t>
  </si>
  <si>
    <t>得力办公用品店</t>
  </si>
  <si>
    <t>色尼区超丹路（金太阳酒店附近）</t>
  </si>
  <si>
    <t>TXZJ/20230918317</t>
  </si>
  <si>
    <t>儿童及婴幼儿服装</t>
  </si>
  <si>
    <t>73/44/条</t>
  </si>
  <si>
    <t>天津可爱洛彼孕婴服饰有限公司</t>
  </si>
  <si>
    <t>天津市南开区西湖道95号南开工业区鑫藏民营科技园B座5层二C单元</t>
  </si>
  <si>
    <t>西藏咿呀商贸有限公司</t>
  </si>
  <si>
    <t>拉萨市林廓北路8号</t>
  </si>
  <si>
    <t>ZJCP(2023)00700</t>
  </si>
  <si>
    <t>西藏自治区产品质量监督检验所</t>
  </si>
  <si>
    <t>66/44/条</t>
  </si>
  <si>
    <t>深圳赛模实业有限公司</t>
  </si>
  <si>
    <t>深圳市前海深港合作区南湾一路1号A栋201室（入驻深圳市前海商务秘书有限公司）</t>
  </si>
  <si>
    <t>ZJCP(2023)00701</t>
  </si>
  <si>
    <t>上装：66/44 下装：66/44/套</t>
  </si>
  <si>
    <t>ZJCP(2023)00702</t>
  </si>
  <si>
    <t>66/44/件</t>
  </si>
  <si>
    <t>广州市爱亲贸易有限公司</t>
  </si>
  <si>
    <t>广东省广州市番禺区钟村街福华路15号1305</t>
  </si>
  <si>
    <t>墨竹工卡爱亲母婴专卖店</t>
  </si>
  <si>
    <t>墨竹工卡县南京东路4号附2号门牌号6号</t>
  </si>
  <si>
    <t>ZJCP(2023)00703</t>
  </si>
  <si>
    <t>80/47</t>
  </si>
  <si>
    <t>童泰婴幼儿服饰有限公司</t>
  </si>
  <si>
    <t>河北省宁晋县凤凰镇王家场</t>
  </si>
  <si>
    <t>ZJCP(2023)00704</t>
  </si>
  <si>
    <t>80/48   花粉</t>
  </si>
  <si>
    <t>ZJCP(2023)00705</t>
  </si>
  <si>
    <t>上装120/60 下装120/53</t>
  </si>
  <si>
    <t>青岛林淼服装有限公司</t>
  </si>
  <si>
    <t>山东省青岛市即墨市孔雀河四路37号</t>
  </si>
  <si>
    <t>拉萨城中嘉卫棉品服装店</t>
  </si>
  <si>
    <t>西藏自治区拉萨市林廓北路温州商贸城西区2楼075号</t>
  </si>
  <si>
    <t>ZJCP(2023)00706</t>
  </si>
  <si>
    <t>衣：80/48 裤：80/47（灰）</t>
  </si>
  <si>
    <t>广东安宝儿婴童服饰有限公司</t>
  </si>
  <si>
    <t>广东省汕头市潮南区胪岗镇港头公路东</t>
  </si>
  <si>
    <t>柳梧童童屋婴幼儿用品店</t>
  </si>
  <si>
    <t>拉萨市柳梧新区海亮世纪新城河畔家园C区113栋2号商铺</t>
  </si>
  <si>
    <t>ZJCP(2023)00707</t>
  </si>
  <si>
    <t>上衣：120/60 裤子：120/56（适合4-5岁）</t>
  </si>
  <si>
    <t>广东衣酷文化发展股份有限公司</t>
  </si>
  <si>
    <t>广州市荔湾信义路24号4幢102</t>
  </si>
  <si>
    <t>柳梧母婴大全海亮店</t>
  </si>
  <si>
    <t>柳梧新区海亮世纪新城1、2期河畔家园C113栋6号商铺</t>
  </si>
  <si>
    <t>ZJCP(2023)00708</t>
  </si>
  <si>
    <t>上装：66/44 下装：66/44</t>
  </si>
  <si>
    <t>中山市卓益服饰有限公司</t>
  </si>
  <si>
    <t>广东省中山市东升镇广福大道82号之一卓益工业园</t>
  </si>
  <si>
    <t>ZJCP(2023)00709</t>
  </si>
  <si>
    <t>上装：80/48 下装：80/47</t>
  </si>
  <si>
    <t>ZJCP(2023)00710</t>
  </si>
  <si>
    <t>66/44</t>
  </si>
  <si>
    <t>广州市越秀区中山三路33号中华国际中心B塔6008房</t>
  </si>
  <si>
    <t>柳梧新区月贝佳母婴用品店</t>
  </si>
  <si>
    <t>西藏自治区拉萨市柳梧新区察古大道海亮新城河畔家园C区115栋7号商铺</t>
  </si>
  <si>
    <t>ZJCP(2023)00711</t>
  </si>
  <si>
    <t xml:space="preserve">73/48/件       </t>
  </si>
  <si>
    <t>深圳全棉时代科技有限公司</t>
  </si>
  <si>
    <t>深圳市龙华区民治街道北站社区汇隆商务中心</t>
  </si>
  <si>
    <t>西藏思浩商贸有限责任公司</t>
  </si>
  <si>
    <t>西藏拉萨市柳梧新区11号海亮世纪城2-1期33幢1单元1404号</t>
  </si>
  <si>
    <t>ZJCP(2023)00713</t>
  </si>
  <si>
    <t>天津星可兰针织品有限公司</t>
  </si>
  <si>
    <t>天津北辰科技园华盛道针织东路六号</t>
  </si>
  <si>
    <t>美诚惠童装（民俗文化村）</t>
  </si>
  <si>
    <t>民俗文化村</t>
  </si>
  <si>
    <t>ZJCP(2023)00714</t>
  </si>
  <si>
    <t>90/55</t>
  </si>
  <si>
    <t>ZJCP(2023)00715</t>
  </si>
  <si>
    <t>ZJCP(2023)00716</t>
  </si>
  <si>
    <t>上衣：110/56 裤子：110/53（适合3-4岁）</t>
  </si>
  <si>
    <t>ZJCP(2023)00717</t>
  </si>
  <si>
    <t>130/140</t>
  </si>
  <si>
    <t>湖州织里龙途制衣厂</t>
  </si>
  <si>
    <t>湖州市织里镇红门馆路196号</t>
  </si>
  <si>
    <t>左贡县桐桐童装店</t>
  </si>
  <si>
    <t>西藏自治区昌都市左贡县旺达中街22-23</t>
  </si>
  <si>
    <t>ZJCP(2023)00719</t>
  </si>
  <si>
    <t>上装100/56  下装100/53</t>
  </si>
  <si>
    <t>广东省中山市东升镇广福大道82号之一</t>
  </si>
  <si>
    <t>ZJCP(2023)00720</t>
  </si>
  <si>
    <t>120/60</t>
  </si>
  <si>
    <t>河北旭宝制衣有限公司</t>
  </si>
  <si>
    <t>河北省宁晋县</t>
  </si>
  <si>
    <t>ZJCP(2023)00721</t>
  </si>
  <si>
    <t>110/56</t>
  </si>
  <si>
    <t>广州童悦服饰有限公司</t>
  </si>
  <si>
    <t>广东省广州市荔湾区周门北路40号407室</t>
  </si>
  <si>
    <t>ZJCP(2023)00722</t>
  </si>
  <si>
    <t>52/40</t>
  </si>
  <si>
    <t>广东永加内衣材料科技有限公司</t>
  </si>
  <si>
    <t>汕头市潮阳区和平镇白石居委会鲤鱼浦洋</t>
  </si>
  <si>
    <t>中亿孕婴</t>
  </si>
  <si>
    <t>日喀则市山东中路藏隆广场1-2号</t>
  </si>
  <si>
    <t>ZJCP(2023)00723</t>
  </si>
  <si>
    <t>上装：90/52  下装：90/50</t>
  </si>
  <si>
    <t>桑珠孜区咿呀孕婴童装店</t>
  </si>
  <si>
    <t>桑珠孜区上海北路20-21号</t>
  </si>
  <si>
    <t>ZJCP(2023)00724</t>
  </si>
  <si>
    <t>上装：140/64 下装：140/60</t>
  </si>
  <si>
    <t>ZJCP(2023)00725</t>
  </si>
  <si>
    <t>上衣：100/52  下衣：100/50</t>
  </si>
  <si>
    <t>安阳高新区大爱服装厂</t>
  </si>
  <si>
    <t>河南省安阳市华豫纺织工业园28排1号</t>
  </si>
  <si>
    <t>ZJCP(2023)00726</t>
  </si>
  <si>
    <t>安阳高新区三和针织厂</t>
  </si>
  <si>
    <t>ZJCP(2023)00727</t>
  </si>
  <si>
    <t>140/68</t>
  </si>
  <si>
    <t>中国福建省晋江市磁灶镇中国包装斤装产业（晋江）基地</t>
  </si>
  <si>
    <t>狮泉河镇三六一度服饰店</t>
  </si>
  <si>
    <t>狮泉河镇北京南路1号附8号</t>
  </si>
  <si>
    <t>ZJCP(2023)00728</t>
  </si>
  <si>
    <t>130/64</t>
  </si>
  <si>
    <t>ZJCP(2023)00729</t>
  </si>
  <si>
    <t>校服</t>
  </si>
  <si>
    <t>安徽锦诺蝶服饰有限公司</t>
  </si>
  <si>
    <t>桐城市阅城国际</t>
  </si>
  <si>
    <t>拉萨市第三高级中学</t>
  </si>
  <si>
    <t>西藏拉萨市柳梧新区察古大道以西1-6路以南</t>
  </si>
  <si>
    <t>ZJCP(2023)00743</t>
  </si>
  <si>
    <t>ZJCP(2023)00744</t>
  </si>
  <si>
    <t>ZJCP(2023)00745</t>
  </si>
  <si>
    <t>160 cｍ</t>
  </si>
  <si>
    <t>山南市三小</t>
  </si>
  <si>
    <t>西藏山南市乃东区泽当镇香曲西路9号</t>
  </si>
  <si>
    <t>ZJCP(2023)00746</t>
  </si>
  <si>
    <t>西藏明瑞祥商贸有限公司</t>
  </si>
  <si>
    <t>西藏自治区拉萨市城关花园B区西一排2栋603</t>
  </si>
  <si>
    <t>拉萨市第四中学</t>
  </si>
  <si>
    <t>西藏自治区城关区夺底路30号</t>
  </si>
  <si>
    <t>ZJCP(2023)00747</t>
  </si>
  <si>
    <t>175/件</t>
  </si>
  <si>
    <t>西藏拉萨市第三中学</t>
  </si>
  <si>
    <t>西藏拉萨市德吉北路69号</t>
  </si>
  <si>
    <t>ZJCP(2023)00748</t>
  </si>
  <si>
    <t>135ｃｍ</t>
  </si>
  <si>
    <t>林芝市巴宜区鑫泰商贸有限公司</t>
  </si>
  <si>
    <t>林芝市巴宜区八一镇林芝花园小区72栋1-1号</t>
  </si>
  <si>
    <t>林芝市第二小学</t>
  </si>
  <si>
    <t>西藏林芝市巴宜区八一大街9号</t>
  </si>
  <si>
    <t>ZJCP(2023)00749</t>
  </si>
  <si>
    <t>上衣：130/64　裤子：130/58</t>
  </si>
  <si>
    <t>福建校园大道文体用品有限公司</t>
  </si>
  <si>
    <t>福建省泉州市石狮市湖滨街道腾飞路22号</t>
  </si>
  <si>
    <t>日喀则市上海实验学校</t>
  </si>
  <si>
    <t>日喀则市桑珠孜区浦东路2号</t>
  </si>
  <si>
    <t>ZJCP(2023)00750</t>
  </si>
  <si>
    <t>上衣：175/88A　裤子：175/78A</t>
  </si>
  <si>
    <t>ZJCP(2023)00751</t>
  </si>
  <si>
    <t>上衣165　裤子165</t>
  </si>
  <si>
    <t>拉萨江苏中学</t>
  </si>
  <si>
    <t>西藏拉萨市娘热路39号</t>
  </si>
  <si>
    <t>ZJCP(2023)00752</t>
  </si>
  <si>
    <t>180ｃｍ/套</t>
  </si>
  <si>
    <t>桐城市圣隆服饰有限公司</t>
  </si>
  <si>
    <t>安徽省桐城市文四路</t>
  </si>
  <si>
    <t>拉萨市第六中学</t>
  </si>
  <si>
    <t>西藏拉萨市北京西路208号</t>
  </si>
  <si>
    <t>ZJCP(2023)00753</t>
  </si>
  <si>
    <t>160/套</t>
  </si>
  <si>
    <t>ZJCP(2023)00754</t>
  </si>
  <si>
    <t>上衣175　裤子175</t>
  </si>
  <si>
    <t>ZJCP(2023)00755</t>
  </si>
  <si>
    <t>上衣170/92A　裤子170</t>
  </si>
  <si>
    <t>ZJCP(2023)00756</t>
  </si>
  <si>
    <t>ZJCP(2023)00757</t>
  </si>
  <si>
    <t>ZJCP(2023)00758</t>
  </si>
  <si>
    <t>ZJCP(2023)00759</t>
  </si>
  <si>
    <t>幼儿园园服</t>
  </si>
  <si>
    <t>L（110）</t>
  </si>
  <si>
    <t>子午线（北京）服装有限公司</t>
  </si>
  <si>
    <t>山东省聊城市莘县西环开发区南一号</t>
  </si>
  <si>
    <t>拉萨市城关区琅赛大地金贝贝幼儿园</t>
  </si>
  <si>
    <t>拉萨市城关区琅赛花园二区</t>
  </si>
  <si>
    <t>ZJCP(2023)00760</t>
  </si>
  <si>
    <t>堆龙德庆区宝宝乐园双语幼儿园</t>
  </si>
  <si>
    <t>堆龙德庆区团结路11号附2第六期堆龙安居苑（二区）</t>
  </si>
  <si>
    <t>ZJCP(2023)00762</t>
  </si>
  <si>
    <t>上衣115　裤子115</t>
  </si>
  <si>
    <t>拉萨市城关区雪莲花幼儿园</t>
  </si>
  <si>
    <t>拉萨市城关区嘎玛贡桑统建社区</t>
  </si>
  <si>
    <t>ZJCP(2023)00765</t>
  </si>
  <si>
    <t>ZJCP(2023)00766</t>
  </si>
  <si>
    <t>上衣130</t>
  </si>
  <si>
    <t>拉萨市城关区格桑梅朵幼儿园</t>
  </si>
  <si>
    <t>拉萨市城关区北京西路210号</t>
  </si>
  <si>
    <t>ZJCP(2023)00767</t>
  </si>
  <si>
    <t>上衣120　裤子120</t>
  </si>
  <si>
    <t>西藏拉萨市城关区第四幼儿园</t>
  </si>
  <si>
    <t>西藏拉萨市城关区北京西路106号</t>
  </si>
  <si>
    <t>ZJCP(2023)00768</t>
  </si>
  <si>
    <t>上衣100　裤子100</t>
  </si>
  <si>
    <t>ZJCP(2023)00769</t>
  </si>
  <si>
    <t>跳绳</t>
  </si>
  <si>
    <t>AST97410全长约2.8mΦ5.0mm</t>
  </si>
  <si>
    <t>爱家文体百货超市</t>
  </si>
  <si>
    <t>西藏拉萨市堆龙德庆区粮食局商品房</t>
  </si>
  <si>
    <t>AJDA423Z00915</t>
  </si>
  <si>
    <t>四川省质检院</t>
  </si>
  <si>
    <t>AST97413全长约2.8mΦ5.0mm</t>
  </si>
  <si>
    <t>AJDA423Z00916</t>
  </si>
  <si>
    <t>AST97421长2.8mΦ4.0mm</t>
  </si>
  <si>
    <t>AJDA423Z00917</t>
  </si>
  <si>
    <t>AST97419长2.8mΦ5.0mm</t>
  </si>
  <si>
    <t>AJDA423Z00918</t>
  </si>
  <si>
    <t>3m ZJ8027</t>
  </si>
  <si>
    <t>浙江省义乌市后宅街道上洪东区11栋1单元402室</t>
  </si>
  <si>
    <t>巴努商店</t>
  </si>
  <si>
    <t>西藏拉萨市堆龙德庆区乃琼镇小学对面</t>
  </si>
  <si>
    <t>AJDA423Z00924</t>
  </si>
  <si>
    <t>绳长2.8m×直径5.0mm</t>
  </si>
  <si>
    <t>堆龙县红星商店</t>
  </si>
  <si>
    <t>西藏拉萨市堆龙德庆区团结路堆龙德庆区医院斜对面门面房</t>
  </si>
  <si>
    <t>AJDA423Z00926</t>
  </si>
  <si>
    <t>AST97434约3m</t>
  </si>
  <si>
    <t>那曲东方文体文化路店</t>
  </si>
  <si>
    <t>那曲县文化路新涛公司商品房</t>
  </si>
  <si>
    <t>AJDA423Z00972</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</si>
</sst>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2" formatCode="_ &quot;￥&quot;* #,##0_ ;_ &quot;￥&quot;* \-#,##0_ ;_ &quot;￥&quot;* &quot;-&quot;_ ;_ @_ "/>
    <numFmt numFmtId="177" formatCode="yyyy&quot;年&quot;m&quot;月&quot;;@"/>
    <numFmt numFmtId="43" formatCode="_ * #,##0.00_ ;_ * \-#,##0.00_ ;_ * &quot;-&quot;??_ ;_ @_ "/>
    <numFmt numFmtId="41" formatCode="_ * #,##0_ ;_ * \-#,##0_ ;_ * &quot;-&quot;_ ;_ @_ "/>
  </numFmts>
  <fonts count="29">
    <font>
      <sz val="11"/>
      <color theme="1"/>
      <name val="宋体"/>
      <charset val="134"/>
      <scheme val="minor"/>
    </font>
    <font>
      <sz val="16"/>
      <color theme="1"/>
      <name val="黑体"/>
      <charset val="134"/>
    </font>
    <font>
      <b/>
      <sz val="18"/>
      <name val="宋体"/>
      <charset val="134"/>
    </font>
    <font>
      <b/>
      <sz val="10"/>
      <color rgb="FF000000"/>
      <name val="仿宋"/>
      <charset val="134"/>
    </font>
    <font>
      <b/>
      <sz val="10"/>
      <color theme="1"/>
      <name val="仿宋"/>
      <charset val="134"/>
    </font>
    <font>
      <sz val="10"/>
      <color theme="1"/>
      <name val="仿宋"/>
      <charset val="134"/>
    </font>
    <font>
      <sz val="10"/>
      <color rgb="FF000000"/>
      <name val="仿宋"/>
      <charset val="134"/>
    </font>
    <font>
      <sz val="10"/>
      <name val="仿宋"/>
      <charset val="134"/>
    </font>
    <font>
      <sz val="10"/>
      <color indexed="8"/>
      <name val="仿宋"/>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sz val="10"/>
      <name val="Arial"/>
      <charset val="0"/>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8" fillId="23" borderId="9" applyNumberFormat="false" applyAlignment="false" applyProtection="false">
      <alignment vertical="center"/>
    </xf>
    <xf numFmtId="0" fontId="26" fillId="29" borderId="8" applyNumberFormat="false" applyAlignment="false" applyProtection="false">
      <alignment vertical="center"/>
    </xf>
    <xf numFmtId="0" fontId="14" fillId="10"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3" applyNumberFormat="false" applyFill="false" applyAlignment="false" applyProtection="false">
      <alignment vertical="center"/>
    </xf>
    <xf numFmtId="0" fontId="9"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12" fillId="0" borderId="2"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0" borderId="0"/>
    <xf numFmtId="0" fontId="9" fillId="16"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0" fillId="20" borderId="5" applyNumberFormat="false" applyFont="false" applyAlignment="false" applyProtection="false">
      <alignment vertical="center"/>
    </xf>
    <xf numFmtId="0" fontId="10" fillId="12"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6" applyNumberFormat="false" applyAlignment="false" applyProtection="false">
      <alignment vertical="center"/>
    </xf>
    <xf numFmtId="0" fontId="10" fillId="24"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7" fillId="30" borderId="6"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31"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wrapText="true"/>
    </xf>
    <xf numFmtId="176" fontId="5" fillId="0" borderId="1" xfId="0" applyNumberFormat="true"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常规 2 2" xfId="22"/>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9"/>
  <sheetViews>
    <sheetView tabSelected="1" workbookViewId="0">
      <selection activeCell="A2" sqref="A2:M2"/>
    </sheetView>
  </sheetViews>
  <sheetFormatPr defaultColWidth="9" defaultRowHeight="13.5"/>
  <cols>
    <col min="1" max="1" width="5.55833333333333" customWidth="true"/>
    <col min="4" max="4" width="14.3333333333333" customWidth="true"/>
    <col min="5" max="5" width="18.5583333333333" customWidth="true"/>
    <col min="6" max="6" width="16.5583333333333" customWidth="true"/>
    <col min="9" max="9" width="31.775" customWidth="true"/>
  </cols>
  <sheetData>
    <row r="1" ht="51" customHeight="true" spans="1:3">
      <c r="A1" s="1" t="s">
        <v>0</v>
      </c>
      <c r="B1" s="1"/>
      <c r="C1" s="1"/>
    </row>
    <row r="2" ht="45" customHeight="true" spans="1:13">
      <c r="A2" s="2" t="s">
        <v>1</v>
      </c>
      <c r="B2" s="2"/>
      <c r="C2" s="2"/>
      <c r="D2" s="2"/>
      <c r="E2" s="2"/>
      <c r="F2" s="2"/>
      <c r="G2" s="2"/>
      <c r="H2" s="2"/>
      <c r="I2" s="2"/>
      <c r="J2" s="2"/>
      <c r="K2" s="2"/>
      <c r="L2" s="2"/>
      <c r="M2" s="2"/>
    </row>
    <row r="3" ht="25.5" spans="1:13">
      <c r="A3" s="3" t="s">
        <v>2</v>
      </c>
      <c r="B3" s="3" t="s">
        <v>3</v>
      </c>
      <c r="C3" s="4" t="s">
        <v>4</v>
      </c>
      <c r="D3" s="3" t="s">
        <v>5</v>
      </c>
      <c r="E3" s="3" t="s">
        <v>6</v>
      </c>
      <c r="F3" s="3" t="s">
        <v>7</v>
      </c>
      <c r="G3" s="3" t="s">
        <v>8</v>
      </c>
      <c r="H3" s="3" t="s">
        <v>9</v>
      </c>
      <c r="I3" s="3" t="s">
        <v>10</v>
      </c>
      <c r="J3" s="3" t="s">
        <v>11</v>
      </c>
      <c r="K3" s="3" t="s">
        <v>12</v>
      </c>
      <c r="L3" s="3" t="s">
        <v>13</v>
      </c>
      <c r="M3" s="3" t="s">
        <v>14</v>
      </c>
    </row>
    <row r="4" ht="76.5" spans="1:13">
      <c r="A4" s="5">
        <v>1</v>
      </c>
      <c r="B4" s="5" t="s">
        <v>15</v>
      </c>
      <c r="C4" s="6" t="s">
        <v>16</v>
      </c>
      <c r="D4" s="6" t="s">
        <v>17</v>
      </c>
      <c r="E4" s="6" t="s">
        <v>18</v>
      </c>
      <c r="F4" s="6" t="s">
        <v>19</v>
      </c>
      <c r="G4" s="6" t="s">
        <v>20</v>
      </c>
      <c r="H4" s="6" t="s">
        <v>21</v>
      </c>
      <c r="I4" s="6" t="s">
        <v>22</v>
      </c>
      <c r="J4" s="6" t="s">
        <v>23</v>
      </c>
      <c r="K4" s="6" t="s">
        <v>24</v>
      </c>
      <c r="L4" s="6" t="s">
        <v>25</v>
      </c>
      <c r="M4" s="6" t="s">
        <v>26</v>
      </c>
    </row>
    <row r="5" ht="51" spans="1:13">
      <c r="A5" s="5">
        <v>2</v>
      </c>
      <c r="B5" s="5" t="s">
        <v>15</v>
      </c>
      <c r="C5" s="6" t="s">
        <v>16</v>
      </c>
      <c r="D5" s="6" t="s">
        <v>27</v>
      </c>
      <c r="E5" s="6" t="s">
        <v>28</v>
      </c>
      <c r="F5" s="6" t="s">
        <v>19</v>
      </c>
      <c r="G5" s="6" t="s">
        <v>29</v>
      </c>
      <c r="H5" s="6" t="s">
        <v>30</v>
      </c>
      <c r="I5" s="6" t="s">
        <v>31</v>
      </c>
      <c r="J5" s="6" t="s">
        <v>32</v>
      </c>
      <c r="K5" s="6" t="s">
        <v>33</v>
      </c>
      <c r="L5" s="6" t="s">
        <v>25</v>
      </c>
      <c r="M5" s="6" t="s">
        <v>26</v>
      </c>
    </row>
    <row r="6" ht="63.75" spans="1:13">
      <c r="A6" s="5">
        <v>3</v>
      </c>
      <c r="B6" s="5" t="s">
        <v>15</v>
      </c>
      <c r="C6" s="6" t="s">
        <v>16</v>
      </c>
      <c r="D6" s="6" t="s">
        <v>34</v>
      </c>
      <c r="E6" s="6" t="s">
        <v>35</v>
      </c>
      <c r="F6" s="8">
        <v>44563</v>
      </c>
      <c r="G6" s="6" t="s">
        <v>36</v>
      </c>
      <c r="H6" s="6" t="s">
        <v>37</v>
      </c>
      <c r="I6" s="6" t="s">
        <v>38</v>
      </c>
      <c r="J6" s="6" t="s">
        <v>39</v>
      </c>
      <c r="K6" s="6" t="s">
        <v>40</v>
      </c>
      <c r="L6" s="6" t="s">
        <v>25</v>
      </c>
      <c r="M6" s="6" t="s">
        <v>26</v>
      </c>
    </row>
    <row r="7" ht="63.75" spans="1:13">
      <c r="A7" s="5">
        <v>4</v>
      </c>
      <c r="B7" s="5" t="s">
        <v>15</v>
      </c>
      <c r="C7" s="6" t="s">
        <v>16</v>
      </c>
      <c r="D7" s="6" t="s">
        <v>17</v>
      </c>
      <c r="E7" s="6" t="s">
        <v>41</v>
      </c>
      <c r="F7" s="6" t="s">
        <v>19</v>
      </c>
      <c r="G7" s="6" t="s">
        <v>42</v>
      </c>
      <c r="H7" s="6" t="s">
        <v>43</v>
      </c>
      <c r="I7" s="6" t="s">
        <v>38</v>
      </c>
      <c r="J7" s="6" t="s">
        <v>39</v>
      </c>
      <c r="K7" s="6" t="s">
        <v>44</v>
      </c>
      <c r="L7" s="6" t="s">
        <v>25</v>
      </c>
      <c r="M7" s="6" t="s">
        <v>26</v>
      </c>
    </row>
    <row r="8" ht="76.5" spans="1:13">
      <c r="A8" s="5">
        <v>5</v>
      </c>
      <c r="B8" s="5" t="s">
        <v>15</v>
      </c>
      <c r="C8" s="6" t="s">
        <v>16</v>
      </c>
      <c r="D8" s="6" t="s">
        <v>45</v>
      </c>
      <c r="E8" s="6" t="s">
        <v>46</v>
      </c>
      <c r="F8" s="6" t="s">
        <v>19</v>
      </c>
      <c r="G8" s="6" t="s">
        <v>47</v>
      </c>
      <c r="H8" s="6" t="s">
        <v>48</v>
      </c>
      <c r="I8" s="6" t="s">
        <v>49</v>
      </c>
      <c r="J8" s="6" t="s">
        <v>50</v>
      </c>
      <c r="K8" s="6" t="s">
        <v>51</v>
      </c>
      <c r="L8" s="6" t="s">
        <v>25</v>
      </c>
      <c r="M8" s="6" t="s">
        <v>26</v>
      </c>
    </row>
    <row r="9" ht="76.5" spans="1:13">
      <c r="A9" s="5">
        <v>6</v>
      </c>
      <c r="B9" s="5" t="s">
        <v>15</v>
      </c>
      <c r="C9" s="6" t="s">
        <v>16</v>
      </c>
      <c r="D9" s="6" t="s">
        <v>45</v>
      </c>
      <c r="E9" s="6" t="s">
        <v>52</v>
      </c>
      <c r="F9" s="6" t="s">
        <v>19</v>
      </c>
      <c r="G9" s="6" t="s">
        <v>47</v>
      </c>
      <c r="H9" s="6" t="s">
        <v>48</v>
      </c>
      <c r="I9" s="6" t="s">
        <v>49</v>
      </c>
      <c r="J9" s="6" t="s">
        <v>50</v>
      </c>
      <c r="K9" s="6" t="s">
        <v>53</v>
      </c>
      <c r="L9" s="6" t="s">
        <v>25</v>
      </c>
      <c r="M9" s="6" t="s">
        <v>26</v>
      </c>
    </row>
    <row r="10" ht="76.5" spans="1:13">
      <c r="A10" s="5">
        <v>7</v>
      </c>
      <c r="B10" s="5" t="s">
        <v>15</v>
      </c>
      <c r="C10" s="6" t="s">
        <v>16</v>
      </c>
      <c r="D10" s="6" t="s">
        <v>45</v>
      </c>
      <c r="E10" s="6" t="s">
        <v>54</v>
      </c>
      <c r="F10" s="6" t="s">
        <v>19</v>
      </c>
      <c r="G10" s="6" t="s">
        <v>55</v>
      </c>
      <c r="H10" s="6" t="s">
        <v>56</v>
      </c>
      <c r="I10" s="6" t="s">
        <v>49</v>
      </c>
      <c r="J10" s="6" t="s">
        <v>50</v>
      </c>
      <c r="K10" s="6" t="s">
        <v>57</v>
      </c>
      <c r="L10" s="6" t="s">
        <v>25</v>
      </c>
      <c r="M10" s="6" t="s">
        <v>26</v>
      </c>
    </row>
    <row r="11" ht="63.75" spans="1:13">
      <c r="A11" s="5">
        <v>8</v>
      </c>
      <c r="B11" s="5" t="s">
        <v>15</v>
      </c>
      <c r="C11" s="6" t="s">
        <v>16</v>
      </c>
      <c r="D11" s="6" t="s">
        <v>45</v>
      </c>
      <c r="E11" s="6" t="s">
        <v>58</v>
      </c>
      <c r="F11" s="6" t="s">
        <v>19</v>
      </c>
      <c r="G11" s="6" t="s">
        <v>59</v>
      </c>
      <c r="H11" s="6" t="s">
        <v>60</v>
      </c>
      <c r="I11" s="6" t="s">
        <v>61</v>
      </c>
      <c r="J11" s="6" t="s">
        <v>62</v>
      </c>
      <c r="K11" s="6" t="s">
        <v>63</v>
      </c>
      <c r="L11" s="6" t="s">
        <v>25</v>
      </c>
      <c r="M11" s="6" t="s">
        <v>26</v>
      </c>
    </row>
    <row r="12" ht="63.75" spans="1:13">
      <c r="A12" s="5">
        <v>9</v>
      </c>
      <c r="B12" s="5" t="s">
        <v>15</v>
      </c>
      <c r="C12" s="6" t="s">
        <v>16</v>
      </c>
      <c r="D12" s="6" t="s">
        <v>45</v>
      </c>
      <c r="E12" s="6" t="s">
        <v>64</v>
      </c>
      <c r="F12" s="6" t="s">
        <v>19</v>
      </c>
      <c r="G12" s="6" t="s">
        <v>65</v>
      </c>
      <c r="H12" s="6" t="s">
        <v>66</v>
      </c>
      <c r="I12" s="6" t="s">
        <v>61</v>
      </c>
      <c r="J12" s="6" t="s">
        <v>62</v>
      </c>
      <c r="K12" s="6" t="s">
        <v>67</v>
      </c>
      <c r="L12" s="6" t="s">
        <v>25</v>
      </c>
      <c r="M12" s="6" t="s">
        <v>26</v>
      </c>
    </row>
    <row r="13" ht="63.75" spans="1:13">
      <c r="A13" s="5">
        <v>10</v>
      </c>
      <c r="B13" s="5" t="s">
        <v>15</v>
      </c>
      <c r="C13" s="6" t="s">
        <v>16</v>
      </c>
      <c r="D13" s="6" t="s">
        <v>45</v>
      </c>
      <c r="E13" s="6" t="s">
        <v>19</v>
      </c>
      <c r="F13" s="6" t="s">
        <v>19</v>
      </c>
      <c r="G13" s="6" t="s">
        <v>68</v>
      </c>
      <c r="H13" s="6" t="s">
        <v>69</v>
      </c>
      <c r="I13" s="6" t="s">
        <v>61</v>
      </c>
      <c r="J13" s="6" t="s">
        <v>62</v>
      </c>
      <c r="K13" s="6" t="s">
        <v>70</v>
      </c>
      <c r="L13" s="6" t="s">
        <v>25</v>
      </c>
      <c r="M13" s="6" t="s">
        <v>26</v>
      </c>
    </row>
    <row r="14" ht="76.5" spans="1:13">
      <c r="A14" s="5">
        <v>11</v>
      </c>
      <c r="B14" s="5" t="s">
        <v>15</v>
      </c>
      <c r="C14" s="6" t="s">
        <v>16</v>
      </c>
      <c r="D14" s="6" t="s">
        <v>45</v>
      </c>
      <c r="E14" s="6" t="s">
        <v>71</v>
      </c>
      <c r="F14" s="6" t="s">
        <v>19</v>
      </c>
      <c r="G14" s="6" t="s">
        <v>72</v>
      </c>
      <c r="H14" s="6" t="s">
        <v>73</v>
      </c>
      <c r="I14" s="6" t="s">
        <v>74</v>
      </c>
      <c r="J14" s="6" t="s">
        <v>75</v>
      </c>
      <c r="K14" s="6" t="s">
        <v>76</v>
      </c>
      <c r="L14" s="6" t="s">
        <v>25</v>
      </c>
      <c r="M14" s="6" t="s">
        <v>26</v>
      </c>
    </row>
    <row r="15" ht="76.5" spans="1:13">
      <c r="A15" s="5">
        <v>12</v>
      </c>
      <c r="B15" s="5" t="s">
        <v>15</v>
      </c>
      <c r="C15" s="6" t="s">
        <v>16</v>
      </c>
      <c r="D15" s="6" t="s">
        <v>45</v>
      </c>
      <c r="E15" s="6" t="s">
        <v>77</v>
      </c>
      <c r="F15" s="6" t="s">
        <v>19</v>
      </c>
      <c r="G15" s="6" t="s">
        <v>78</v>
      </c>
      <c r="H15" s="6" t="s">
        <v>79</v>
      </c>
      <c r="I15" s="6" t="s">
        <v>80</v>
      </c>
      <c r="J15" s="6" t="s">
        <v>81</v>
      </c>
      <c r="K15" s="6" t="s">
        <v>82</v>
      </c>
      <c r="L15" s="6" t="s">
        <v>25</v>
      </c>
      <c r="M15" s="6" t="s">
        <v>26</v>
      </c>
    </row>
    <row r="16" ht="76.5" spans="1:13">
      <c r="A16" s="5">
        <v>13</v>
      </c>
      <c r="B16" s="5" t="s">
        <v>15</v>
      </c>
      <c r="C16" s="6" t="s">
        <v>16</v>
      </c>
      <c r="D16" s="6" t="s">
        <v>45</v>
      </c>
      <c r="E16" s="6" t="s">
        <v>83</v>
      </c>
      <c r="F16" s="6" t="s">
        <v>19</v>
      </c>
      <c r="G16" s="6" t="s">
        <v>84</v>
      </c>
      <c r="H16" s="6" t="s">
        <v>85</v>
      </c>
      <c r="I16" s="6" t="s">
        <v>80</v>
      </c>
      <c r="J16" s="6" t="s">
        <v>81</v>
      </c>
      <c r="K16" s="6" t="s">
        <v>86</v>
      </c>
      <c r="L16" s="6" t="s">
        <v>25</v>
      </c>
      <c r="M16" s="6" t="s">
        <v>26</v>
      </c>
    </row>
    <row r="17" ht="76.5" spans="1:13">
      <c r="A17" s="5">
        <v>14</v>
      </c>
      <c r="B17" s="5" t="s">
        <v>15</v>
      </c>
      <c r="C17" s="6" t="s">
        <v>16</v>
      </c>
      <c r="D17" s="6" t="s">
        <v>45</v>
      </c>
      <c r="E17" s="6" t="s">
        <v>87</v>
      </c>
      <c r="F17" s="6" t="s">
        <v>19</v>
      </c>
      <c r="G17" s="6" t="s">
        <v>88</v>
      </c>
      <c r="H17" s="6" t="s">
        <v>89</v>
      </c>
      <c r="I17" s="6" t="s">
        <v>80</v>
      </c>
      <c r="J17" s="6" t="s">
        <v>81</v>
      </c>
      <c r="K17" s="6" t="s">
        <v>90</v>
      </c>
      <c r="L17" s="6" t="s">
        <v>25</v>
      </c>
      <c r="M17" s="6" t="s">
        <v>26</v>
      </c>
    </row>
    <row r="18" ht="76.5" spans="1:13">
      <c r="A18" s="5">
        <v>15</v>
      </c>
      <c r="B18" s="5" t="s">
        <v>15</v>
      </c>
      <c r="C18" s="6" t="s">
        <v>16</v>
      </c>
      <c r="D18" s="6" t="s">
        <v>45</v>
      </c>
      <c r="E18" s="6" t="s">
        <v>91</v>
      </c>
      <c r="F18" s="6" t="s">
        <v>19</v>
      </c>
      <c r="G18" s="6" t="s">
        <v>92</v>
      </c>
      <c r="H18" s="6" t="s">
        <v>93</v>
      </c>
      <c r="I18" s="6" t="s">
        <v>74</v>
      </c>
      <c r="J18" s="6" t="s">
        <v>75</v>
      </c>
      <c r="K18" s="6" t="s">
        <v>94</v>
      </c>
      <c r="L18" s="6" t="s">
        <v>25</v>
      </c>
      <c r="M18" s="6" t="s">
        <v>26</v>
      </c>
    </row>
    <row r="19" ht="89.25" spans="1:13">
      <c r="A19" s="5">
        <v>16</v>
      </c>
      <c r="B19" s="5" t="s">
        <v>15</v>
      </c>
      <c r="C19" s="6" t="s">
        <v>16</v>
      </c>
      <c r="D19" s="6" t="s">
        <v>45</v>
      </c>
      <c r="E19" s="6" t="s">
        <v>95</v>
      </c>
      <c r="F19" s="6" t="s">
        <v>19</v>
      </c>
      <c r="G19" s="6" t="s">
        <v>84</v>
      </c>
      <c r="H19" s="6" t="s">
        <v>85</v>
      </c>
      <c r="I19" s="6" t="s">
        <v>96</v>
      </c>
      <c r="J19" s="6" t="s">
        <v>97</v>
      </c>
      <c r="K19" s="6" t="s">
        <v>98</v>
      </c>
      <c r="L19" s="6" t="s">
        <v>25</v>
      </c>
      <c r="M19" s="6" t="s">
        <v>26</v>
      </c>
    </row>
    <row r="20" ht="89.25" spans="1:13">
      <c r="A20" s="5">
        <v>17</v>
      </c>
      <c r="B20" s="5" t="s">
        <v>15</v>
      </c>
      <c r="C20" s="6" t="s">
        <v>16</v>
      </c>
      <c r="D20" s="6" t="s">
        <v>45</v>
      </c>
      <c r="E20" s="6" t="s">
        <v>99</v>
      </c>
      <c r="F20" s="6" t="s">
        <v>19</v>
      </c>
      <c r="G20" s="6" t="s">
        <v>100</v>
      </c>
      <c r="H20" s="6" t="s">
        <v>101</v>
      </c>
      <c r="I20" s="6" t="s">
        <v>96</v>
      </c>
      <c r="J20" s="6" t="s">
        <v>97</v>
      </c>
      <c r="K20" s="6" t="s">
        <v>102</v>
      </c>
      <c r="L20" s="6" t="s">
        <v>25</v>
      </c>
      <c r="M20" s="6" t="s">
        <v>26</v>
      </c>
    </row>
    <row r="21" ht="63.75" spans="1:13">
      <c r="A21" s="5">
        <v>18</v>
      </c>
      <c r="B21" s="5" t="s">
        <v>15</v>
      </c>
      <c r="C21" s="6" t="s">
        <v>16</v>
      </c>
      <c r="D21" s="6" t="s">
        <v>45</v>
      </c>
      <c r="E21" s="6" t="s">
        <v>103</v>
      </c>
      <c r="F21" s="6" t="s">
        <v>19</v>
      </c>
      <c r="G21" s="6" t="s">
        <v>104</v>
      </c>
      <c r="H21" s="6" t="s">
        <v>105</v>
      </c>
      <c r="I21" s="6" t="s">
        <v>106</v>
      </c>
      <c r="J21" s="6" t="s">
        <v>107</v>
      </c>
      <c r="K21" s="6" t="s">
        <v>108</v>
      </c>
      <c r="L21" s="6" t="s">
        <v>25</v>
      </c>
      <c r="M21" s="6" t="s">
        <v>26</v>
      </c>
    </row>
    <row r="22" ht="89.25" spans="1:13">
      <c r="A22" s="5">
        <v>19</v>
      </c>
      <c r="B22" s="5" t="s">
        <v>15</v>
      </c>
      <c r="C22" s="6" t="s">
        <v>16</v>
      </c>
      <c r="D22" s="6" t="s">
        <v>45</v>
      </c>
      <c r="E22" s="6" t="s">
        <v>109</v>
      </c>
      <c r="F22" s="6" t="s">
        <v>19</v>
      </c>
      <c r="G22" s="6" t="s">
        <v>110</v>
      </c>
      <c r="H22" s="6" t="s">
        <v>111</v>
      </c>
      <c r="I22" s="6" t="s">
        <v>96</v>
      </c>
      <c r="J22" s="6" t="s">
        <v>97</v>
      </c>
      <c r="K22" s="6" t="s">
        <v>112</v>
      </c>
      <c r="L22" s="6" t="s">
        <v>25</v>
      </c>
      <c r="M22" s="6" t="s">
        <v>26</v>
      </c>
    </row>
    <row r="23" ht="76.5" spans="1:13">
      <c r="A23" s="5">
        <v>20</v>
      </c>
      <c r="B23" s="5" t="s">
        <v>15</v>
      </c>
      <c r="C23" s="6" t="s">
        <v>16</v>
      </c>
      <c r="D23" s="6" t="s">
        <v>45</v>
      </c>
      <c r="E23" s="6" t="s">
        <v>113</v>
      </c>
      <c r="F23" s="6" t="s">
        <v>19</v>
      </c>
      <c r="G23" s="6" t="s">
        <v>114</v>
      </c>
      <c r="H23" s="6" t="s">
        <v>115</v>
      </c>
      <c r="I23" s="6" t="s">
        <v>116</v>
      </c>
      <c r="J23" s="6" t="s">
        <v>117</v>
      </c>
      <c r="K23" s="6" t="s">
        <v>118</v>
      </c>
      <c r="L23" s="6" t="s">
        <v>25</v>
      </c>
      <c r="M23" s="6" t="s">
        <v>26</v>
      </c>
    </row>
    <row r="24" ht="63.75" spans="1:13">
      <c r="A24" s="5">
        <v>21</v>
      </c>
      <c r="B24" s="5" t="s">
        <v>15</v>
      </c>
      <c r="C24" s="6" t="s">
        <v>16</v>
      </c>
      <c r="D24" s="6" t="s">
        <v>45</v>
      </c>
      <c r="E24" s="6" t="s">
        <v>119</v>
      </c>
      <c r="F24" s="6" t="s">
        <v>19</v>
      </c>
      <c r="G24" s="6" t="s">
        <v>120</v>
      </c>
      <c r="H24" s="6" t="s">
        <v>121</v>
      </c>
      <c r="I24" s="6" t="s">
        <v>122</v>
      </c>
      <c r="J24" s="6" t="s">
        <v>123</v>
      </c>
      <c r="K24" s="6" t="s">
        <v>124</v>
      </c>
      <c r="L24" s="6" t="s">
        <v>25</v>
      </c>
      <c r="M24" s="6" t="s">
        <v>26</v>
      </c>
    </row>
    <row r="25" ht="63.75" spans="1:13">
      <c r="A25" s="5">
        <v>22</v>
      </c>
      <c r="B25" s="5" t="s">
        <v>15</v>
      </c>
      <c r="C25" s="6" t="s">
        <v>16</v>
      </c>
      <c r="D25" s="6" t="s">
        <v>45</v>
      </c>
      <c r="E25" s="6" t="s">
        <v>125</v>
      </c>
      <c r="F25" s="6" t="s">
        <v>19</v>
      </c>
      <c r="G25" s="6" t="s">
        <v>126</v>
      </c>
      <c r="H25" s="6" t="s">
        <v>127</v>
      </c>
      <c r="I25" s="6" t="s">
        <v>122</v>
      </c>
      <c r="J25" s="6" t="s">
        <v>123</v>
      </c>
      <c r="K25" s="6" t="s">
        <v>128</v>
      </c>
      <c r="L25" s="6" t="s">
        <v>25</v>
      </c>
      <c r="M25" s="6" t="s">
        <v>26</v>
      </c>
    </row>
    <row r="26" ht="63.75" spans="1:13">
      <c r="A26" s="5">
        <v>23</v>
      </c>
      <c r="B26" s="5" t="s">
        <v>15</v>
      </c>
      <c r="C26" s="6" t="s">
        <v>16</v>
      </c>
      <c r="D26" s="6" t="s">
        <v>45</v>
      </c>
      <c r="E26" s="6" t="s">
        <v>129</v>
      </c>
      <c r="F26" s="6" t="s">
        <v>19</v>
      </c>
      <c r="G26" s="6" t="s">
        <v>65</v>
      </c>
      <c r="H26" s="6" t="s">
        <v>66</v>
      </c>
      <c r="I26" s="6" t="s">
        <v>122</v>
      </c>
      <c r="J26" s="6" t="s">
        <v>123</v>
      </c>
      <c r="K26" s="6" t="s">
        <v>130</v>
      </c>
      <c r="L26" s="6" t="s">
        <v>25</v>
      </c>
      <c r="M26" s="6" t="s">
        <v>26</v>
      </c>
    </row>
    <row r="27" ht="63.75" spans="1:13">
      <c r="A27" s="5">
        <v>24</v>
      </c>
      <c r="B27" s="7" t="s">
        <v>131</v>
      </c>
      <c r="C27" s="6" t="s">
        <v>16</v>
      </c>
      <c r="D27" s="6" t="s">
        <v>45</v>
      </c>
      <c r="E27" s="6" t="s">
        <v>19</v>
      </c>
      <c r="F27" s="6" t="s">
        <v>19</v>
      </c>
      <c r="G27" s="6" t="s">
        <v>132</v>
      </c>
      <c r="H27" s="6" t="s">
        <v>133</v>
      </c>
      <c r="I27" s="6" t="s">
        <v>134</v>
      </c>
      <c r="J27" s="6" t="s">
        <v>135</v>
      </c>
      <c r="K27" s="6" t="s">
        <v>136</v>
      </c>
      <c r="L27" s="6" t="s">
        <v>25</v>
      </c>
      <c r="M27" s="6" t="s">
        <v>26</v>
      </c>
    </row>
    <row r="28" ht="51" spans="1:13">
      <c r="A28" s="5">
        <v>25</v>
      </c>
      <c r="B28" s="7" t="s">
        <v>131</v>
      </c>
      <c r="C28" s="6" t="s">
        <v>16</v>
      </c>
      <c r="D28" s="6" t="s">
        <v>45</v>
      </c>
      <c r="E28" s="6" t="s">
        <v>19</v>
      </c>
      <c r="F28" s="6" t="s">
        <v>19</v>
      </c>
      <c r="G28" s="6" t="s">
        <v>137</v>
      </c>
      <c r="H28" s="6" t="s">
        <v>138</v>
      </c>
      <c r="I28" s="6" t="s">
        <v>139</v>
      </c>
      <c r="J28" s="6" t="s">
        <v>140</v>
      </c>
      <c r="K28" s="6" t="s">
        <v>141</v>
      </c>
      <c r="L28" s="6" t="s">
        <v>25</v>
      </c>
      <c r="M28" s="6" t="s">
        <v>26</v>
      </c>
    </row>
    <row r="29" ht="51" spans="1:13">
      <c r="A29" s="5">
        <v>26</v>
      </c>
      <c r="B29" s="5" t="s">
        <v>15</v>
      </c>
      <c r="C29" s="6" t="s">
        <v>16</v>
      </c>
      <c r="D29" s="6" t="s">
        <v>27</v>
      </c>
      <c r="E29" s="6" t="s">
        <v>142</v>
      </c>
      <c r="F29" s="8">
        <v>44140</v>
      </c>
      <c r="G29" s="6" t="s">
        <v>143</v>
      </c>
      <c r="H29" s="6" t="s">
        <v>144</v>
      </c>
      <c r="I29" s="6" t="s">
        <v>145</v>
      </c>
      <c r="J29" s="6" t="s">
        <v>146</v>
      </c>
      <c r="K29" s="6" t="s">
        <v>147</v>
      </c>
      <c r="L29" s="6" t="s">
        <v>25</v>
      </c>
      <c r="M29" s="6" t="s">
        <v>26</v>
      </c>
    </row>
    <row r="30" ht="76.5" spans="1:13">
      <c r="A30" s="5">
        <v>27</v>
      </c>
      <c r="B30" s="5" t="s">
        <v>15</v>
      </c>
      <c r="C30" s="6" t="s">
        <v>16</v>
      </c>
      <c r="D30" s="6" t="s">
        <v>45</v>
      </c>
      <c r="E30" s="6" t="s">
        <v>19</v>
      </c>
      <c r="F30" s="6" t="s">
        <v>19</v>
      </c>
      <c r="G30" s="6" t="s">
        <v>148</v>
      </c>
      <c r="H30" s="6" t="s">
        <v>149</v>
      </c>
      <c r="I30" s="6" t="s">
        <v>150</v>
      </c>
      <c r="J30" s="6" t="s">
        <v>151</v>
      </c>
      <c r="K30" s="6" t="s">
        <v>152</v>
      </c>
      <c r="L30" s="6" t="s">
        <v>25</v>
      </c>
      <c r="M30" s="6" t="s">
        <v>26</v>
      </c>
    </row>
    <row r="31" ht="76.5" spans="1:13">
      <c r="A31" s="5">
        <v>28</v>
      </c>
      <c r="B31" s="5" t="s">
        <v>15</v>
      </c>
      <c r="C31" s="6" t="s">
        <v>16</v>
      </c>
      <c r="D31" s="6" t="s">
        <v>45</v>
      </c>
      <c r="E31" s="6" t="s">
        <v>153</v>
      </c>
      <c r="F31" s="6" t="s">
        <v>19</v>
      </c>
      <c r="G31" s="6" t="s">
        <v>154</v>
      </c>
      <c r="H31" s="6" t="s">
        <v>155</v>
      </c>
      <c r="I31" s="6" t="s">
        <v>150</v>
      </c>
      <c r="J31" s="6" t="s">
        <v>151</v>
      </c>
      <c r="K31" s="6" t="s">
        <v>156</v>
      </c>
      <c r="L31" s="6" t="s">
        <v>25</v>
      </c>
      <c r="M31" s="6" t="s">
        <v>26</v>
      </c>
    </row>
    <row r="32" ht="102" spans="1:13">
      <c r="A32" s="5">
        <v>29</v>
      </c>
      <c r="B32" s="5" t="s">
        <v>15</v>
      </c>
      <c r="C32" s="6" t="s">
        <v>16</v>
      </c>
      <c r="D32" s="6" t="s">
        <v>45</v>
      </c>
      <c r="E32" s="6" t="s">
        <v>157</v>
      </c>
      <c r="F32" s="6" t="s">
        <v>19</v>
      </c>
      <c r="G32" s="6" t="s">
        <v>158</v>
      </c>
      <c r="H32" s="6" t="s">
        <v>159</v>
      </c>
      <c r="I32" s="6" t="s">
        <v>160</v>
      </c>
      <c r="J32" s="6" t="s">
        <v>161</v>
      </c>
      <c r="K32" s="6" t="s">
        <v>162</v>
      </c>
      <c r="L32" s="6" t="s">
        <v>25</v>
      </c>
      <c r="M32" s="6" t="s">
        <v>26</v>
      </c>
    </row>
    <row r="33" ht="76.5" spans="1:13">
      <c r="A33" s="5">
        <v>30</v>
      </c>
      <c r="B33" s="5" t="s">
        <v>15</v>
      </c>
      <c r="C33" s="6" t="s">
        <v>16</v>
      </c>
      <c r="D33" s="6" t="s">
        <v>45</v>
      </c>
      <c r="E33" s="6" t="s">
        <v>163</v>
      </c>
      <c r="F33" s="6" t="s">
        <v>19</v>
      </c>
      <c r="G33" s="6" t="s">
        <v>164</v>
      </c>
      <c r="H33" s="6" t="s">
        <v>165</v>
      </c>
      <c r="I33" s="6" t="s">
        <v>166</v>
      </c>
      <c r="J33" s="6" t="s">
        <v>167</v>
      </c>
      <c r="K33" s="6" t="s">
        <v>168</v>
      </c>
      <c r="L33" s="6" t="s">
        <v>25</v>
      </c>
      <c r="M33" s="6" t="s">
        <v>26</v>
      </c>
    </row>
    <row r="34" ht="76.5" spans="1:13">
      <c r="A34" s="5">
        <v>31</v>
      </c>
      <c r="B34" s="5" t="s">
        <v>15</v>
      </c>
      <c r="C34" s="6" t="s">
        <v>16</v>
      </c>
      <c r="D34" s="6" t="s">
        <v>45</v>
      </c>
      <c r="E34" s="6" t="s">
        <v>169</v>
      </c>
      <c r="F34" s="6" t="s">
        <v>19</v>
      </c>
      <c r="G34" s="6" t="s">
        <v>170</v>
      </c>
      <c r="H34" s="6" t="s">
        <v>171</v>
      </c>
      <c r="I34" s="6" t="s">
        <v>166</v>
      </c>
      <c r="J34" s="6" t="s">
        <v>167</v>
      </c>
      <c r="K34" s="6" t="s">
        <v>172</v>
      </c>
      <c r="L34" s="6" t="s">
        <v>25</v>
      </c>
      <c r="M34" s="6" t="s">
        <v>26</v>
      </c>
    </row>
    <row r="35" ht="89.25" spans="1:13">
      <c r="A35" s="5">
        <v>32</v>
      </c>
      <c r="B35" s="5" t="s">
        <v>15</v>
      </c>
      <c r="C35" s="6" t="s">
        <v>16</v>
      </c>
      <c r="D35" s="6" t="s">
        <v>45</v>
      </c>
      <c r="E35" s="6" t="s">
        <v>173</v>
      </c>
      <c r="F35" s="6" t="s">
        <v>19</v>
      </c>
      <c r="G35" s="6" t="s">
        <v>174</v>
      </c>
      <c r="H35" s="6" t="s">
        <v>175</v>
      </c>
      <c r="I35" s="6" t="s">
        <v>176</v>
      </c>
      <c r="J35" s="6" t="s">
        <v>177</v>
      </c>
      <c r="K35" s="6" t="s">
        <v>178</v>
      </c>
      <c r="L35" s="6" t="s">
        <v>25</v>
      </c>
      <c r="M35" s="6" t="s">
        <v>26</v>
      </c>
    </row>
    <row r="36" ht="76.5" spans="1:13">
      <c r="A36" s="5">
        <v>33</v>
      </c>
      <c r="B36" s="5" t="s">
        <v>15</v>
      </c>
      <c r="C36" s="6" t="s">
        <v>16</v>
      </c>
      <c r="D36" s="6" t="s">
        <v>17</v>
      </c>
      <c r="E36" s="6" t="s">
        <v>179</v>
      </c>
      <c r="F36" s="6" t="s">
        <v>19</v>
      </c>
      <c r="G36" s="6" t="s">
        <v>180</v>
      </c>
      <c r="H36" s="6" t="s">
        <v>181</v>
      </c>
      <c r="I36" s="6" t="s">
        <v>166</v>
      </c>
      <c r="J36" s="6" t="s">
        <v>167</v>
      </c>
      <c r="K36" s="6" t="s">
        <v>182</v>
      </c>
      <c r="L36" s="6" t="s">
        <v>25</v>
      </c>
      <c r="M36" s="6" t="s">
        <v>26</v>
      </c>
    </row>
    <row r="37" ht="63.75" spans="1:13">
      <c r="A37" s="5">
        <v>34</v>
      </c>
      <c r="B37" s="5" t="s">
        <v>15</v>
      </c>
      <c r="C37" s="6" t="s">
        <v>16</v>
      </c>
      <c r="D37" s="6" t="s">
        <v>183</v>
      </c>
      <c r="E37" s="6" t="s">
        <v>184</v>
      </c>
      <c r="F37" s="8">
        <v>44679</v>
      </c>
      <c r="G37" s="6" t="s">
        <v>185</v>
      </c>
      <c r="H37" s="6" t="s">
        <v>186</v>
      </c>
      <c r="I37" s="6" t="s">
        <v>187</v>
      </c>
      <c r="J37" s="6" t="s">
        <v>188</v>
      </c>
      <c r="K37" s="6" t="s">
        <v>189</v>
      </c>
      <c r="L37" s="6" t="s">
        <v>25</v>
      </c>
      <c r="M37" s="6" t="s">
        <v>26</v>
      </c>
    </row>
    <row r="38" ht="63.75" spans="1:13">
      <c r="A38" s="5">
        <v>35</v>
      </c>
      <c r="B38" s="5" t="s">
        <v>15</v>
      </c>
      <c r="C38" s="6" t="s">
        <v>16</v>
      </c>
      <c r="D38" s="6" t="s">
        <v>17</v>
      </c>
      <c r="E38" s="6" t="s">
        <v>190</v>
      </c>
      <c r="F38" s="6" t="s">
        <v>19</v>
      </c>
      <c r="G38" s="6" t="s">
        <v>191</v>
      </c>
      <c r="H38" s="6" t="s">
        <v>192</v>
      </c>
      <c r="I38" s="6" t="s">
        <v>187</v>
      </c>
      <c r="J38" s="6" t="s">
        <v>188</v>
      </c>
      <c r="K38" s="6" t="s">
        <v>193</v>
      </c>
      <c r="L38" s="6" t="s">
        <v>25</v>
      </c>
      <c r="M38" s="6" t="s">
        <v>26</v>
      </c>
    </row>
    <row r="39" ht="63.75" spans="1:13">
      <c r="A39" s="5">
        <v>36</v>
      </c>
      <c r="B39" s="5" t="s">
        <v>15</v>
      </c>
      <c r="C39" s="6" t="s">
        <v>16</v>
      </c>
      <c r="D39" s="6" t="s">
        <v>45</v>
      </c>
      <c r="E39" s="6" t="s">
        <v>194</v>
      </c>
      <c r="F39" s="6" t="s">
        <v>19</v>
      </c>
      <c r="G39" s="6" t="s">
        <v>195</v>
      </c>
      <c r="H39" s="6" t="s">
        <v>196</v>
      </c>
      <c r="I39" s="6" t="s">
        <v>197</v>
      </c>
      <c r="J39" s="6" t="s">
        <v>198</v>
      </c>
      <c r="K39" s="6" t="s">
        <v>199</v>
      </c>
      <c r="L39" s="6" t="s">
        <v>25</v>
      </c>
      <c r="M39" s="6" t="s">
        <v>26</v>
      </c>
    </row>
    <row r="40" ht="76.5" spans="1:13">
      <c r="A40" s="5">
        <v>37</v>
      </c>
      <c r="B40" s="5" t="s">
        <v>15</v>
      </c>
      <c r="C40" s="6" t="s">
        <v>16</v>
      </c>
      <c r="D40" s="6" t="s">
        <v>17</v>
      </c>
      <c r="E40" s="6" t="s">
        <v>200</v>
      </c>
      <c r="F40" s="6" t="s">
        <v>19</v>
      </c>
      <c r="G40" s="6" t="s">
        <v>201</v>
      </c>
      <c r="H40" s="6" t="s">
        <v>202</v>
      </c>
      <c r="I40" s="6" t="s">
        <v>187</v>
      </c>
      <c r="J40" s="6" t="s">
        <v>188</v>
      </c>
      <c r="K40" s="6" t="s">
        <v>203</v>
      </c>
      <c r="L40" s="6" t="s">
        <v>25</v>
      </c>
      <c r="M40" s="6" t="s">
        <v>26</v>
      </c>
    </row>
    <row r="41" ht="63.75" spans="1:13">
      <c r="A41" s="5">
        <v>38</v>
      </c>
      <c r="B41" s="5" t="s">
        <v>15</v>
      </c>
      <c r="C41" s="6" t="s">
        <v>16</v>
      </c>
      <c r="D41" s="6" t="s">
        <v>45</v>
      </c>
      <c r="E41" s="6" t="s">
        <v>204</v>
      </c>
      <c r="F41" s="6" t="s">
        <v>19</v>
      </c>
      <c r="G41" s="6" t="s">
        <v>205</v>
      </c>
      <c r="H41" s="6" t="s">
        <v>206</v>
      </c>
      <c r="I41" s="6" t="s">
        <v>197</v>
      </c>
      <c r="J41" s="6" t="s">
        <v>198</v>
      </c>
      <c r="K41" s="6" t="s">
        <v>207</v>
      </c>
      <c r="L41" s="6" t="s">
        <v>25</v>
      </c>
      <c r="M41" s="6" t="s">
        <v>26</v>
      </c>
    </row>
    <row r="42" ht="51" spans="1:13">
      <c r="A42" s="5">
        <v>39</v>
      </c>
      <c r="B42" s="7" t="s">
        <v>131</v>
      </c>
      <c r="C42" s="6" t="s">
        <v>16</v>
      </c>
      <c r="D42" s="6" t="s">
        <v>208</v>
      </c>
      <c r="E42" s="6" t="s">
        <v>209</v>
      </c>
      <c r="F42" s="6" t="s">
        <v>19</v>
      </c>
      <c r="G42" s="6" t="s">
        <v>210</v>
      </c>
      <c r="H42" s="6" t="s">
        <v>211</v>
      </c>
      <c r="I42" s="6" t="s">
        <v>212</v>
      </c>
      <c r="J42" s="6" t="s">
        <v>213</v>
      </c>
      <c r="K42" s="6" t="s">
        <v>214</v>
      </c>
      <c r="L42" s="6" t="s">
        <v>25</v>
      </c>
      <c r="M42" s="6" t="s">
        <v>26</v>
      </c>
    </row>
    <row r="43" ht="51" spans="1:13">
      <c r="A43" s="5">
        <v>40</v>
      </c>
      <c r="B43" s="7" t="s">
        <v>131</v>
      </c>
      <c r="C43" s="6" t="s">
        <v>16</v>
      </c>
      <c r="D43" s="6" t="s">
        <v>45</v>
      </c>
      <c r="E43" s="6" t="s">
        <v>215</v>
      </c>
      <c r="F43" s="6" t="s">
        <v>19</v>
      </c>
      <c r="G43" s="6" t="s">
        <v>216</v>
      </c>
      <c r="H43" s="6" t="s">
        <v>217</v>
      </c>
      <c r="I43" s="6" t="s">
        <v>212</v>
      </c>
      <c r="J43" s="6" t="s">
        <v>213</v>
      </c>
      <c r="K43" s="6" t="s">
        <v>218</v>
      </c>
      <c r="L43" s="6" t="s">
        <v>25</v>
      </c>
      <c r="M43" s="6" t="s">
        <v>26</v>
      </c>
    </row>
    <row r="44" ht="153" spans="1:13">
      <c r="A44" s="5">
        <v>41</v>
      </c>
      <c r="B44" s="7" t="s">
        <v>131</v>
      </c>
      <c r="C44" s="6" t="s">
        <v>16</v>
      </c>
      <c r="D44" s="6" t="s">
        <v>45</v>
      </c>
      <c r="E44" s="6" t="s">
        <v>219</v>
      </c>
      <c r="F44" s="6" t="s">
        <v>19</v>
      </c>
      <c r="G44" s="6" t="s">
        <v>220</v>
      </c>
      <c r="H44" s="6" t="s">
        <v>221</v>
      </c>
      <c r="I44" s="6" t="s">
        <v>222</v>
      </c>
      <c r="J44" s="6" t="s">
        <v>223</v>
      </c>
      <c r="K44" s="6" t="s">
        <v>224</v>
      </c>
      <c r="L44" s="6" t="s">
        <v>25</v>
      </c>
      <c r="M44" s="6" t="s">
        <v>26</v>
      </c>
    </row>
    <row r="45" ht="76.5" spans="1:13">
      <c r="A45" s="5">
        <v>42</v>
      </c>
      <c r="B45" s="7" t="s">
        <v>131</v>
      </c>
      <c r="C45" s="6" t="s">
        <v>16</v>
      </c>
      <c r="D45" s="6" t="s">
        <v>27</v>
      </c>
      <c r="E45" s="6" t="s">
        <v>225</v>
      </c>
      <c r="F45" s="6" t="s">
        <v>19</v>
      </c>
      <c r="G45" s="6" t="s">
        <v>226</v>
      </c>
      <c r="H45" s="6" t="s">
        <v>227</v>
      </c>
      <c r="I45" s="6" t="s">
        <v>228</v>
      </c>
      <c r="J45" s="6" t="s">
        <v>229</v>
      </c>
      <c r="K45" s="6" t="s">
        <v>230</v>
      </c>
      <c r="L45" s="6" t="s">
        <v>25</v>
      </c>
      <c r="M45" s="6" t="s">
        <v>26</v>
      </c>
    </row>
    <row r="46" ht="76.5" spans="1:13">
      <c r="A46" s="5">
        <v>43</v>
      </c>
      <c r="B46" s="7" t="s">
        <v>131</v>
      </c>
      <c r="C46" s="6" t="s">
        <v>16</v>
      </c>
      <c r="D46" s="6" t="s">
        <v>27</v>
      </c>
      <c r="E46" s="6" t="s">
        <v>231</v>
      </c>
      <c r="F46" s="6" t="s">
        <v>19</v>
      </c>
      <c r="G46" s="6" t="s">
        <v>232</v>
      </c>
      <c r="H46" s="6" t="s">
        <v>233</v>
      </c>
      <c r="I46" s="6" t="s">
        <v>228</v>
      </c>
      <c r="J46" s="6" t="s">
        <v>229</v>
      </c>
      <c r="K46" s="6" t="s">
        <v>234</v>
      </c>
      <c r="L46" s="6" t="s">
        <v>25</v>
      </c>
      <c r="M46" s="6" t="s">
        <v>26</v>
      </c>
    </row>
    <row r="47" ht="76.5" spans="1:13">
      <c r="A47" s="5">
        <v>44</v>
      </c>
      <c r="B47" s="7" t="s">
        <v>131</v>
      </c>
      <c r="C47" s="6" t="s">
        <v>16</v>
      </c>
      <c r="D47" s="6" t="s">
        <v>183</v>
      </c>
      <c r="E47" s="6" t="s">
        <v>235</v>
      </c>
      <c r="F47" s="6" t="s">
        <v>19</v>
      </c>
      <c r="G47" s="6" t="s">
        <v>236</v>
      </c>
      <c r="H47" s="6" t="s">
        <v>237</v>
      </c>
      <c r="I47" s="6" t="s">
        <v>238</v>
      </c>
      <c r="J47" s="6" t="s">
        <v>239</v>
      </c>
      <c r="K47" s="6" t="s">
        <v>240</v>
      </c>
      <c r="L47" s="6" t="s">
        <v>25</v>
      </c>
      <c r="M47" s="6" t="s">
        <v>26</v>
      </c>
    </row>
    <row r="48" ht="76.5" spans="1:13">
      <c r="A48" s="5">
        <v>45</v>
      </c>
      <c r="B48" s="7" t="s">
        <v>131</v>
      </c>
      <c r="C48" s="6" t="s">
        <v>16</v>
      </c>
      <c r="D48" s="6" t="s">
        <v>183</v>
      </c>
      <c r="E48" s="6" t="s">
        <v>241</v>
      </c>
      <c r="F48" s="6" t="s">
        <v>19</v>
      </c>
      <c r="G48" s="6" t="s">
        <v>242</v>
      </c>
      <c r="H48" s="6" t="s">
        <v>243</v>
      </c>
      <c r="I48" s="6" t="s">
        <v>238</v>
      </c>
      <c r="J48" s="6" t="s">
        <v>239</v>
      </c>
      <c r="K48" s="6" t="s">
        <v>244</v>
      </c>
      <c r="L48" s="6" t="s">
        <v>25</v>
      </c>
      <c r="M48" s="6" t="s">
        <v>26</v>
      </c>
    </row>
    <row r="49" ht="76.5" spans="1:13">
      <c r="A49" s="5">
        <v>46</v>
      </c>
      <c r="B49" s="5" t="s">
        <v>15</v>
      </c>
      <c r="C49" s="6" t="s">
        <v>16</v>
      </c>
      <c r="D49" s="6" t="s">
        <v>17</v>
      </c>
      <c r="E49" s="6" t="s">
        <v>245</v>
      </c>
      <c r="F49" s="6" t="s">
        <v>19</v>
      </c>
      <c r="G49" s="6" t="s">
        <v>246</v>
      </c>
      <c r="H49" s="6" t="s">
        <v>247</v>
      </c>
      <c r="I49" s="6" t="s">
        <v>248</v>
      </c>
      <c r="J49" s="6" t="s">
        <v>249</v>
      </c>
      <c r="K49" s="6" t="s">
        <v>250</v>
      </c>
      <c r="L49" s="6" t="s">
        <v>25</v>
      </c>
      <c r="M49" s="6" t="s">
        <v>26</v>
      </c>
    </row>
    <row r="50" ht="76.5" spans="1:13">
      <c r="A50" s="5">
        <v>47</v>
      </c>
      <c r="B50" s="5" t="s">
        <v>15</v>
      </c>
      <c r="C50" s="6" t="s">
        <v>16</v>
      </c>
      <c r="D50" s="6" t="s">
        <v>45</v>
      </c>
      <c r="E50" s="6" t="s">
        <v>251</v>
      </c>
      <c r="F50" s="6" t="s">
        <v>19</v>
      </c>
      <c r="G50" s="6" t="s">
        <v>252</v>
      </c>
      <c r="H50" s="6" t="s">
        <v>253</v>
      </c>
      <c r="I50" s="6" t="s">
        <v>248</v>
      </c>
      <c r="J50" s="6" t="s">
        <v>249</v>
      </c>
      <c r="K50" s="6" t="s">
        <v>254</v>
      </c>
      <c r="L50" s="6" t="s">
        <v>25</v>
      </c>
      <c r="M50" s="6" t="s">
        <v>26</v>
      </c>
    </row>
    <row r="51" ht="63.75" spans="1:13">
      <c r="A51" s="5">
        <v>48</v>
      </c>
      <c r="B51" s="5" t="s">
        <v>15</v>
      </c>
      <c r="C51" s="6" t="s">
        <v>16</v>
      </c>
      <c r="D51" s="6" t="s">
        <v>45</v>
      </c>
      <c r="E51" s="6" t="s">
        <v>255</v>
      </c>
      <c r="F51" s="8">
        <v>44981</v>
      </c>
      <c r="G51" s="6" t="s">
        <v>256</v>
      </c>
      <c r="H51" s="6" t="s">
        <v>257</v>
      </c>
      <c r="I51" s="6" t="s">
        <v>258</v>
      </c>
      <c r="J51" s="6" t="s">
        <v>259</v>
      </c>
      <c r="K51" s="6" t="s">
        <v>260</v>
      </c>
      <c r="L51" s="6" t="s">
        <v>25</v>
      </c>
      <c r="M51" s="6" t="s">
        <v>26</v>
      </c>
    </row>
    <row r="52" ht="76.5" spans="1:13">
      <c r="A52" s="5">
        <v>49</v>
      </c>
      <c r="B52" s="5" t="s">
        <v>15</v>
      </c>
      <c r="C52" s="6" t="s">
        <v>16</v>
      </c>
      <c r="D52" s="6" t="s">
        <v>45</v>
      </c>
      <c r="E52" s="6" t="s">
        <v>261</v>
      </c>
      <c r="F52" s="8" t="s">
        <v>19</v>
      </c>
      <c r="G52" s="6" t="s">
        <v>262</v>
      </c>
      <c r="H52" s="6" t="s">
        <v>263</v>
      </c>
      <c r="I52" s="6" t="s">
        <v>264</v>
      </c>
      <c r="J52" s="6" t="s">
        <v>265</v>
      </c>
      <c r="K52" s="6" t="s">
        <v>266</v>
      </c>
      <c r="L52" s="6" t="s">
        <v>25</v>
      </c>
      <c r="M52" s="6" t="s">
        <v>26</v>
      </c>
    </row>
    <row r="53" ht="63.75" spans="1:13">
      <c r="A53" s="5">
        <v>50</v>
      </c>
      <c r="B53" s="5" t="s">
        <v>15</v>
      </c>
      <c r="C53" s="6" t="s">
        <v>16</v>
      </c>
      <c r="D53" s="6" t="s">
        <v>45</v>
      </c>
      <c r="E53" s="6" t="s">
        <v>267</v>
      </c>
      <c r="F53" s="8" t="s">
        <v>19</v>
      </c>
      <c r="G53" s="6" t="s">
        <v>268</v>
      </c>
      <c r="H53" s="6" t="s">
        <v>269</v>
      </c>
      <c r="I53" s="6" t="s">
        <v>270</v>
      </c>
      <c r="J53" s="6" t="s">
        <v>271</v>
      </c>
      <c r="K53" s="6" t="s">
        <v>272</v>
      </c>
      <c r="L53" s="6" t="s">
        <v>25</v>
      </c>
      <c r="M53" s="6" t="s">
        <v>26</v>
      </c>
    </row>
    <row r="54" ht="51" spans="1:13">
      <c r="A54" s="5">
        <v>51</v>
      </c>
      <c r="B54" s="7" t="s">
        <v>273</v>
      </c>
      <c r="C54" s="6" t="s">
        <v>16</v>
      </c>
      <c r="D54" s="6" t="s">
        <v>45</v>
      </c>
      <c r="E54" s="6" t="s">
        <v>274</v>
      </c>
      <c r="F54" s="8" t="s">
        <v>19</v>
      </c>
      <c r="G54" s="6" t="s">
        <v>275</v>
      </c>
      <c r="H54" s="6" t="s">
        <v>276</v>
      </c>
      <c r="I54" s="6" t="s">
        <v>277</v>
      </c>
      <c r="J54" s="6" t="s">
        <v>278</v>
      </c>
      <c r="K54" s="6" t="s">
        <v>279</v>
      </c>
      <c r="L54" s="6" t="s">
        <v>25</v>
      </c>
      <c r="M54" s="6" t="s">
        <v>26</v>
      </c>
    </row>
    <row r="55" ht="51" spans="1:13">
      <c r="A55" s="5">
        <v>52</v>
      </c>
      <c r="B55" s="7" t="s">
        <v>273</v>
      </c>
      <c r="C55" s="6" t="s">
        <v>16</v>
      </c>
      <c r="D55" s="6" t="s">
        <v>45</v>
      </c>
      <c r="E55" s="6" t="s">
        <v>280</v>
      </c>
      <c r="F55" s="8" t="s">
        <v>19</v>
      </c>
      <c r="G55" s="6" t="s">
        <v>281</v>
      </c>
      <c r="H55" s="6" t="s">
        <v>282</v>
      </c>
      <c r="I55" s="6" t="s">
        <v>277</v>
      </c>
      <c r="J55" s="6" t="s">
        <v>278</v>
      </c>
      <c r="K55" s="6" t="s">
        <v>283</v>
      </c>
      <c r="L55" s="6" t="s">
        <v>25</v>
      </c>
      <c r="M55" s="6" t="s">
        <v>26</v>
      </c>
    </row>
    <row r="56" ht="76.5" spans="1:13">
      <c r="A56" s="5">
        <v>53</v>
      </c>
      <c r="B56" s="5" t="s">
        <v>15</v>
      </c>
      <c r="C56" s="6" t="s">
        <v>16</v>
      </c>
      <c r="D56" s="6" t="s">
        <v>208</v>
      </c>
      <c r="E56" s="6" t="s">
        <v>284</v>
      </c>
      <c r="F56" s="8">
        <v>44214</v>
      </c>
      <c r="G56" s="6" t="s">
        <v>285</v>
      </c>
      <c r="H56" s="6" t="s">
        <v>286</v>
      </c>
      <c r="I56" s="6" t="s">
        <v>287</v>
      </c>
      <c r="J56" s="6" t="s">
        <v>288</v>
      </c>
      <c r="K56" s="6" t="s">
        <v>289</v>
      </c>
      <c r="L56" s="6" t="s">
        <v>25</v>
      </c>
      <c r="M56" s="6" t="s">
        <v>26</v>
      </c>
    </row>
    <row r="57" ht="51" spans="1:13">
      <c r="A57" s="5">
        <v>54</v>
      </c>
      <c r="B57" s="7" t="s">
        <v>131</v>
      </c>
      <c r="C57" s="6" t="s">
        <v>16</v>
      </c>
      <c r="D57" s="6" t="s">
        <v>34</v>
      </c>
      <c r="E57" s="6" t="s">
        <v>19</v>
      </c>
      <c r="F57" s="8" t="s">
        <v>19</v>
      </c>
      <c r="G57" s="6" t="s">
        <v>290</v>
      </c>
      <c r="H57" s="6" t="s">
        <v>291</v>
      </c>
      <c r="I57" s="6" t="s">
        <v>292</v>
      </c>
      <c r="J57" s="6" t="s">
        <v>293</v>
      </c>
      <c r="K57" s="6" t="s">
        <v>294</v>
      </c>
      <c r="L57" s="6" t="s">
        <v>25</v>
      </c>
      <c r="M57" s="6" t="s">
        <v>26</v>
      </c>
    </row>
    <row r="58" ht="63.75" spans="1:13">
      <c r="A58" s="5">
        <v>55</v>
      </c>
      <c r="B58" s="5" t="s">
        <v>295</v>
      </c>
      <c r="C58" s="6" t="s">
        <v>16</v>
      </c>
      <c r="D58" s="6" t="s">
        <v>45</v>
      </c>
      <c r="E58" s="6" t="s">
        <v>296</v>
      </c>
      <c r="F58" s="8" t="s">
        <v>19</v>
      </c>
      <c r="G58" s="6" t="s">
        <v>297</v>
      </c>
      <c r="H58" s="6" t="s">
        <v>298</v>
      </c>
      <c r="I58" s="6" t="s">
        <v>299</v>
      </c>
      <c r="J58" s="6" t="s">
        <v>300</v>
      </c>
      <c r="K58" s="6" t="s">
        <v>301</v>
      </c>
      <c r="L58" s="6" t="s">
        <v>25</v>
      </c>
      <c r="M58" s="6" t="s">
        <v>26</v>
      </c>
    </row>
    <row r="59" ht="51" spans="1:13">
      <c r="A59" s="5">
        <v>56</v>
      </c>
      <c r="B59" s="5" t="s">
        <v>295</v>
      </c>
      <c r="C59" s="6" t="s">
        <v>16</v>
      </c>
      <c r="D59" s="6" t="s">
        <v>183</v>
      </c>
      <c r="E59" s="6" t="s">
        <v>302</v>
      </c>
      <c r="F59" s="8" t="s">
        <v>19</v>
      </c>
      <c r="G59" s="6" t="s">
        <v>303</v>
      </c>
      <c r="H59" s="6" t="s">
        <v>304</v>
      </c>
      <c r="I59" s="6" t="s">
        <v>305</v>
      </c>
      <c r="J59" s="6" t="s">
        <v>306</v>
      </c>
      <c r="K59" s="6" t="s">
        <v>307</v>
      </c>
      <c r="L59" s="6" t="s">
        <v>25</v>
      </c>
      <c r="M59" s="6" t="s">
        <v>26</v>
      </c>
    </row>
    <row r="60" ht="127.5" spans="1:13">
      <c r="A60" s="5">
        <v>57</v>
      </c>
      <c r="B60" s="5" t="s">
        <v>15</v>
      </c>
      <c r="C60" s="6" t="s">
        <v>16</v>
      </c>
      <c r="D60" s="6" t="s">
        <v>17</v>
      </c>
      <c r="E60" s="6" t="s">
        <v>308</v>
      </c>
      <c r="F60" s="8">
        <v>44923</v>
      </c>
      <c r="G60" s="6" t="s">
        <v>309</v>
      </c>
      <c r="H60" s="6" t="s">
        <v>310</v>
      </c>
      <c r="I60" s="6" t="s">
        <v>311</v>
      </c>
      <c r="J60" s="6" t="s">
        <v>312</v>
      </c>
      <c r="K60" s="6" t="s">
        <v>313</v>
      </c>
      <c r="L60" s="6" t="s">
        <v>25</v>
      </c>
      <c r="M60" s="6" t="s">
        <v>26</v>
      </c>
    </row>
    <row r="61" ht="76.5" spans="1:13">
      <c r="A61" s="5">
        <v>58</v>
      </c>
      <c r="B61" s="5" t="s">
        <v>295</v>
      </c>
      <c r="C61" s="6" t="s">
        <v>16</v>
      </c>
      <c r="D61" s="6" t="s">
        <v>45</v>
      </c>
      <c r="E61" s="6" t="s">
        <v>314</v>
      </c>
      <c r="F61" s="8" t="s">
        <v>19</v>
      </c>
      <c r="G61" s="6" t="s">
        <v>315</v>
      </c>
      <c r="H61" s="6" t="s">
        <v>316</v>
      </c>
      <c r="I61" s="6" t="s">
        <v>305</v>
      </c>
      <c r="J61" s="6" t="s">
        <v>306</v>
      </c>
      <c r="K61" s="6" t="s">
        <v>317</v>
      </c>
      <c r="L61" s="6" t="s">
        <v>25</v>
      </c>
      <c r="M61" s="6" t="s">
        <v>26</v>
      </c>
    </row>
    <row r="62" ht="63.75" spans="1:13">
      <c r="A62" s="5">
        <v>59</v>
      </c>
      <c r="B62" s="5" t="s">
        <v>15</v>
      </c>
      <c r="C62" s="6" t="s">
        <v>16</v>
      </c>
      <c r="D62" s="6" t="s">
        <v>17</v>
      </c>
      <c r="E62" s="6" t="s">
        <v>318</v>
      </c>
      <c r="F62" s="8">
        <v>44979</v>
      </c>
      <c r="G62" s="6" t="s">
        <v>319</v>
      </c>
      <c r="H62" s="6" t="s">
        <v>320</v>
      </c>
      <c r="I62" s="6" t="s">
        <v>311</v>
      </c>
      <c r="J62" s="6" t="s">
        <v>312</v>
      </c>
      <c r="K62" s="6" t="s">
        <v>321</v>
      </c>
      <c r="L62" s="6" t="s">
        <v>25</v>
      </c>
      <c r="M62" s="6" t="s">
        <v>26</v>
      </c>
    </row>
    <row r="63" ht="63.75" spans="1:13">
      <c r="A63" s="5">
        <v>60</v>
      </c>
      <c r="B63" s="5" t="s">
        <v>15</v>
      </c>
      <c r="C63" s="6" t="s">
        <v>16</v>
      </c>
      <c r="D63" s="6" t="s">
        <v>183</v>
      </c>
      <c r="E63" s="6" t="s">
        <v>322</v>
      </c>
      <c r="F63" s="8">
        <v>44973</v>
      </c>
      <c r="G63" s="6" t="s">
        <v>323</v>
      </c>
      <c r="H63" s="6" t="s">
        <v>324</v>
      </c>
      <c r="I63" s="6" t="s">
        <v>311</v>
      </c>
      <c r="J63" s="6" t="s">
        <v>312</v>
      </c>
      <c r="K63" s="6" t="s">
        <v>325</v>
      </c>
      <c r="L63" s="6" t="s">
        <v>25</v>
      </c>
      <c r="M63" s="6" t="s">
        <v>26</v>
      </c>
    </row>
    <row r="64" ht="51" spans="1:13">
      <c r="A64" s="5">
        <v>61</v>
      </c>
      <c r="B64" s="5" t="s">
        <v>295</v>
      </c>
      <c r="C64" s="6" t="s">
        <v>16</v>
      </c>
      <c r="D64" s="6" t="s">
        <v>17</v>
      </c>
      <c r="E64" s="6" t="s">
        <v>326</v>
      </c>
      <c r="F64" s="6" t="s">
        <v>19</v>
      </c>
      <c r="G64" s="6" t="s">
        <v>327</v>
      </c>
      <c r="H64" s="6" t="s">
        <v>328</v>
      </c>
      <c r="I64" s="6" t="s">
        <v>329</v>
      </c>
      <c r="J64" s="6" t="s">
        <v>330</v>
      </c>
      <c r="K64" s="6" t="s">
        <v>331</v>
      </c>
      <c r="L64" s="6" t="s">
        <v>25</v>
      </c>
      <c r="M64" s="6" t="s">
        <v>26</v>
      </c>
    </row>
    <row r="65" ht="63.75" spans="1:13">
      <c r="A65" s="5">
        <v>62</v>
      </c>
      <c r="B65" s="5" t="s">
        <v>295</v>
      </c>
      <c r="C65" s="6" t="s">
        <v>16</v>
      </c>
      <c r="D65" s="6" t="s">
        <v>45</v>
      </c>
      <c r="E65" s="6" t="s">
        <v>332</v>
      </c>
      <c r="F65" s="6" t="s">
        <v>19</v>
      </c>
      <c r="G65" s="6" t="s">
        <v>333</v>
      </c>
      <c r="H65" s="6" t="s">
        <v>334</v>
      </c>
      <c r="I65" s="6" t="s">
        <v>329</v>
      </c>
      <c r="J65" s="6" t="s">
        <v>330</v>
      </c>
      <c r="K65" s="6" t="s">
        <v>335</v>
      </c>
      <c r="L65" s="6" t="s">
        <v>25</v>
      </c>
      <c r="M65" s="6" t="s">
        <v>26</v>
      </c>
    </row>
    <row r="66" ht="153" spans="1:13">
      <c r="A66" s="5">
        <v>63</v>
      </c>
      <c r="B66" s="5" t="s">
        <v>295</v>
      </c>
      <c r="C66" s="6" t="s">
        <v>16</v>
      </c>
      <c r="D66" s="6" t="s">
        <v>45</v>
      </c>
      <c r="E66" s="6" t="s">
        <v>336</v>
      </c>
      <c r="F66" s="6" t="s">
        <v>19</v>
      </c>
      <c r="G66" s="6" t="s">
        <v>220</v>
      </c>
      <c r="H66" s="6" t="s">
        <v>221</v>
      </c>
      <c r="I66" s="6" t="s">
        <v>337</v>
      </c>
      <c r="J66" s="6" t="s">
        <v>338</v>
      </c>
      <c r="K66" s="6" t="s">
        <v>339</v>
      </c>
      <c r="L66" s="6" t="s">
        <v>25</v>
      </c>
      <c r="M66" s="6" t="s">
        <v>26</v>
      </c>
    </row>
    <row r="67" ht="76.5" spans="1:13">
      <c r="A67" s="5">
        <v>64</v>
      </c>
      <c r="B67" s="5" t="s">
        <v>340</v>
      </c>
      <c r="C67" s="6" t="s">
        <v>16</v>
      </c>
      <c r="D67" s="6" t="s">
        <v>45</v>
      </c>
      <c r="E67" s="6" t="s">
        <v>341</v>
      </c>
      <c r="F67" s="6" t="s">
        <v>19</v>
      </c>
      <c r="G67" s="6" t="s">
        <v>342</v>
      </c>
      <c r="H67" s="6" t="s">
        <v>343</v>
      </c>
      <c r="I67" s="6" t="s">
        <v>344</v>
      </c>
      <c r="J67" s="6" t="s">
        <v>345</v>
      </c>
      <c r="K67" s="6" t="s">
        <v>346</v>
      </c>
      <c r="L67" s="6" t="s">
        <v>25</v>
      </c>
      <c r="M67" s="6" t="s">
        <v>26</v>
      </c>
    </row>
    <row r="68" ht="76.5" spans="1:13">
      <c r="A68" s="5">
        <v>65</v>
      </c>
      <c r="B68" s="7" t="s">
        <v>347</v>
      </c>
      <c r="C68" s="6" t="s">
        <v>16</v>
      </c>
      <c r="D68" s="6" t="s">
        <v>208</v>
      </c>
      <c r="E68" s="6" t="s">
        <v>348</v>
      </c>
      <c r="F68" s="6" t="s">
        <v>19</v>
      </c>
      <c r="G68" s="6" t="s">
        <v>349</v>
      </c>
      <c r="H68" s="6" t="s">
        <v>350</v>
      </c>
      <c r="I68" s="6" t="s">
        <v>351</v>
      </c>
      <c r="J68" s="6" t="s">
        <v>352</v>
      </c>
      <c r="K68" s="6" t="s">
        <v>353</v>
      </c>
      <c r="L68" s="6" t="s">
        <v>25</v>
      </c>
      <c r="M68" s="6" t="s">
        <v>26</v>
      </c>
    </row>
    <row r="69" ht="51" spans="1:13">
      <c r="A69" s="5">
        <v>66</v>
      </c>
      <c r="B69" s="5" t="s">
        <v>340</v>
      </c>
      <c r="C69" s="6" t="s">
        <v>16</v>
      </c>
      <c r="D69" s="6" t="s">
        <v>45</v>
      </c>
      <c r="E69" s="6" t="s">
        <v>354</v>
      </c>
      <c r="F69" s="6" t="s">
        <v>19</v>
      </c>
      <c r="G69" s="6" t="s">
        <v>355</v>
      </c>
      <c r="H69" s="6" t="s">
        <v>356</v>
      </c>
      <c r="I69" s="6" t="s">
        <v>357</v>
      </c>
      <c r="J69" s="6" t="s">
        <v>358</v>
      </c>
      <c r="K69" s="6" t="s">
        <v>359</v>
      </c>
      <c r="L69" s="6" t="s">
        <v>25</v>
      </c>
      <c r="M69" s="6" t="s">
        <v>26</v>
      </c>
    </row>
    <row r="70" ht="89.25" spans="1:13">
      <c r="A70" s="5">
        <v>67</v>
      </c>
      <c r="B70" s="5" t="s">
        <v>295</v>
      </c>
      <c r="C70" s="6" t="s">
        <v>16</v>
      </c>
      <c r="D70" s="6" t="s">
        <v>45</v>
      </c>
      <c r="E70" s="6" t="s">
        <v>360</v>
      </c>
      <c r="F70" s="6" t="s">
        <v>19</v>
      </c>
      <c r="G70" s="6" t="s">
        <v>361</v>
      </c>
      <c r="H70" s="6" t="s">
        <v>362</v>
      </c>
      <c r="I70" s="6" t="s">
        <v>363</v>
      </c>
      <c r="J70" s="6" t="s">
        <v>364</v>
      </c>
      <c r="K70" s="6" t="s">
        <v>365</v>
      </c>
      <c r="L70" s="6" t="s">
        <v>25</v>
      </c>
      <c r="M70" s="6" t="s">
        <v>26</v>
      </c>
    </row>
    <row r="71" ht="38.25" spans="1:13">
      <c r="A71" s="5">
        <v>68</v>
      </c>
      <c r="B71" s="5" t="s">
        <v>340</v>
      </c>
      <c r="C71" s="6" t="s">
        <v>16</v>
      </c>
      <c r="D71" s="6" t="s">
        <v>45</v>
      </c>
      <c r="E71" s="6" t="s">
        <v>366</v>
      </c>
      <c r="F71" s="8">
        <v>44563</v>
      </c>
      <c r="G71" s="6" t="s">
        <v>216</v>
      </c>
      <c r="H71" s="6" t="s">
        <v>217</v>
      </c>
      <c r="I71" s="6" t="s">
        <v>367</v>
      </c>
      <c r="J71" s="6" t="s">
        <v>368</v>
      </c>
      <c r="K71" s="6" t="s">
        <v>369</v>
      </c>
      <c r="L71" s="6" t="s">
        <v>25</v>
      </c>
      <c r="M71" s="6" t="s">
        <v>26</v>
      </c>
    </row>
    <row r="72" ht="51" spans="1:13">
      <c r="A72" s="5">
        <v>69</v>
      </c>
      <c r="B72" s="5" t="s">
        <v>340</v>
      </c>
      <c r="C72" s="6" t="s">
        <v>16</v>
      </c>
      <c r="D72" s="6" t="s">
        <v>27</v>
      </c>
      <c r="E72" s="6" t="s">
        <v>370</v>
      </c>
      <c r="F72" s="8">
        <v>44360</v>
      </c>
      <c r="G72" s="6" t="s">
        <v>371</v>
      </c>
      <c r="H72" s="6" t="s">
        <v>372</v>
      </c>
      <c r="I72" s="6" t="s">
        <v>373</v>
      </c>
      <c r="J72" s="6" t="s">
        <v>374</v>
      </c>
      <c r="K72" s="6" t="s">
        <v>375</v>
      </c>
      <c r="L72" s="6" t="s">
        <v>25</v>
      </c>
      <c r="M72" s="6" t="s">
        <v>26</v>
      </c>
    </row>
    <row r="73" ht="51" spans="1:13">
      <c r="A73" s="5">
        <v>70</v>
      </c>
      <c r="B73" s="7" t="s">
        <v>347</v>
      </c>
      <c r="C73" s="6" t="s">
        <v>16</v>
      </c>
      <c r="D73" s="6" t="s">
        <v>34</v>
      </c>
      <c r="E73" s="6" t="s">
        <v>376</v>
      </c>
      <c r="F73" s="8" t="s">
        <v>19</v>
      </c>
      <c r="G73" s="6" t="s">
        <v>377</v>
      </c>
      <c r="H73" s="6" t="s">
        <v>378</v>
      </c>
      <c r="I73" s="6" t="s">
        <v>379</v>
      </c>
      <c r="J73" s="6" t="s">
        <v>380</v>
      </c>
      <c r="K73" s="6" t="s">
        <v>381</v>
      </c>
      <c r="L73" s="6" t="s">
        <v>25</v>
      </c>
      <c r="M73" s="6" t="s">
        <v>26</v>
      </c>
    </row>
    <row r="74" ht="51" spans="1:13">
      <c r="A74" s="5">
        <v>71</v>
      </c>
      <c r="B74" s="7" t="s">
        <v>347</v>
      </c>
      <c r="C74" s="6" t="s">
        <v>16</v>
      </c>
      <c r="D74" s="6" t="s">
        <v>208</v>
      </c>
      <c r="E74" s="6" t="s">
        <v>382</v>
      </c>
      <c r="F74" s="8">
        <v>44964</v>
      </c>
      <c r="G74" s="6" t="s">
        <v>383</v>
      </c>
      <c r="H74" s="6" t="s">
        <v>384</v>
      </c>
      <c r="I74" s="6" t="s">
        <v>379</v>
      </c>
      <c r="J74" s="6" t="s">
        <v>380</v>
      </c>
      <c r="K74" s="6" t="s">
        <v>385</v>
      </c>
      <c r="L74" s="6" t="s">
        <v>25</v>
      </c>
      <c r="M74" s="6" t="s">
        <v>26</v>
      </c>
    </row>
    <row r="75" ht="38.25" spans="1:13">
      <c r="A75" s="5">
        <v>72</v>
      </c>
      <c r="B75" s="7" t="s">
        <v>347</v>
      </c>
      <c r="C75" s="6" t="s">
        <v>16</v>
      </c>
      <c r="D75" s="6" t="s">
        <v>45</v>
      </c>
      <c r="E75" s="6" t="s">
        <v>386</v>
      </c>
      <c r="F75" s="8" t="s">
        <v>19</v>
      </c>
      <c r="G75" s="6" t="s">
        <v>387</v>
      </c>
      <c r="H75" s="6" t="s">
        <v>388</v>
      </c>
      <c r="I75" s="6" t="s">
        <v>389</v>
      </c>
      <c r="J75" s="6" t="s">
        <v>390</v>
      </c>
      <c r="K75" s="6" t="s">
        <v>391</v>
      </c>
      <c r="L75" s="6" t="s">
        <v>25</v>
      </c>
      <c r="M75" s="6" t="s">
        <v>26</v>
      </c>
    </row>
    <row r="76" ht="51" spans="1:13">
      <c r="A76" s="5">
        <v>73</v>
      </c>
      <c r="B76" s="7" t="s">
        <v>347</v>
      </c>
      <c r="C76" s="6" t="s">
        <v>16</v>
      </c>
      <c r="D76" s="6" t="s">
        <v>27</v>
      </c>
      <c r="E76" s="6" t="s">
        <v>348</v>
      </c>
      <c r="F76" s="8">
        <v>45038</v>
      </c>
      <c r="G76" s="6" t="s">
        <v>226</v>
      </c>
      <c r="H76" s="6" t="s">
        <v>227</v>
      </c>
      <c r="I76" s="6" t="s">
        <v>392</v>
      </c>
      <c r="J76" s="6" t="s">
        <v>393</v>
      </c>
      <c r="K76" s="6" t="s">
        <v>394</v>
      </c>
      <c r="L76" s="6" t="s">
        <v>25</v>
      </c>
      <c r="M76" s="6" t="s">
        <v>26</v>
      </c>
    </row>
    <row r="77" ht="102" spans="1:13">
      <c r="A77" s="5">
        <v>74</v>
      </c>
      <c r="B77" s="7" t="s">
        <v>347</v>
      </c>
      <c r="C77" s="6" t="s">
        <v>16</v>
      </c>
      <c r="D77" s="6" t="s">
        <v>183</v>
      </c>
      <c r="E77" s="6" t="s">
        <v>395</v>
      </c>
      <c r="F77" s="8">
        <v>44994</v>
      </c>
      <c r="G77" s="6" t="s">
        <v>396</v>
      </c>
      <c r="H77" s="6" t="s">
        <v>397</v>
      </c>
      <c r="I77" s="6" t="s">
        <v>398</v>
      </c>
      <c r="J77" s="6" t="s">
        <v>399</v>
      </c>
      <c r="K77" s="6" t="s">
        <v>400</v>
      </c>
      <c r="L77" s="6" t="s">
        <v>25</v>
      </c>
      <c r="M77" s="6" t="s">
        <v>26</v>
      </c>
    </row>
    <row r="78" ht="51" spans="1:13">
      <c r="A78" s="5">
        <v>75</v>
      </c>
      <c r="B78" s="7" t="s">
        <v>347</v>
      </c>
      <c r="C78" s="6" t="s">
        <v>16</v>
      </c>
      <c r="D78" s="6" t="s">
        <v>27</v>
      </c>
      <c r="E78" s="6" t="s">
        <v>401</v>
      </c>
      <c r="F78" s="8">
        <v>43613</v>
      </c>
      <c r="G78" s="6" t="s">
        <v>143</v>
      </c>
      <c r="H78" s="6" t="s">
        <v>402</v>
      </c>
      <c r="I78" s="6" t="s">
        <v>398</v>
      </c>
      <c r="J78" s="6" t="s">
        <v>399</v>
      </c>
      <c r="K78" s="6" t="s">
        <v>403</v>
      </c>
      <c r="L78" s="6" t="s">
        <v>25</v>
      </c>
      <c r="M78" s="6" t="s">
        <v>26</v>
      </c>
    </row>
    <row r="79" ht="51" spans="1:13">
      <c r="A79" s="5">
        <v>76</v>
      </c>
      <c r="B79" s="7" t="s">
        <v>347</v>
      </c>
      <c r="C79" s="6" t="s">
        <v>16</v>
      </c>
      <c r="D79" s="6" t="s">
        <v>45</v>
      </c>
      <c r="E79" s="6" t="s">
        <v>404</v>
      </c>
      <c r="F79" s="6" t="s">
        <v>19</v>
      </c>
      <c r="G79" s="6" t="s">
        <v>405</v>
      </c>
      <c r="H79" s="6" t="s">
        <v>406</v>
      </c>
      <c r="I79" s="6" t="s">
        <v>407</v>
      </c>
      <c r="J79" s="6" t="s">
        <v>408</v>
      </c>
      <c r="K79" s="6" t="s">
        <v>409</v>
      </c>
      <c r="L79" s="6" t="s">
        <v>25</v>
      </c>
      <c r="M79" s="6" t="s">
        <v>26</v>
      </c>
    </row>
    <row r="80" ht="51" spans="1:13">
      <c r="A80" s="5">
        <v>77</v>
      </c>
      <c r="B80" s="7" t="s">
        <v>347</v>
      </c>
      <c r="C80" s="6" t="s">
        <v>16</v>
      </c>
      <c r="D80" s="6" t="s">
        <v>45</v>
      </c>
      <c r="E80" s="6" t="s">
        <v>19</v>
      </c>
      <c r="F80" s="6" t="s">
        <v>19</v>
      </c>
      <c r="G80" s="6" t="s">
        <v>410</v>
      </c>
      <c r="H80" s="6" t="s">
        <v>411</v>
      </c>
      <c r="I80" s="6" t="s">
        <v>412</v>
      </c>
      <c r="J80" s="6" t="s">
        <v>413</v>
      </c>
      <c r="K80" s="6" t="s">
        <v>414</v>
      </c>
      <c r="L80" s="6" t="s">
        <v>25</v>
      </c>
      <c r="M80" s="6" t="s">
        <v>26</v>
      </c>
    </row>
    <row r="81" ht="63.75" spans="1:13">
      <c r="A81" s="5">
        <v>78</v>
      </c>
      <c r="B81" s="5" t="s">
        <v>415</v>
      </c>
      <c r="C81" s="6" t="s">
        <v>16</v>
      </c>
      <c r="D81" s="6" t="s">
        <v>208</v>
      </c>
      <c r="E81" s="6" t="s">
        <v>416</v>
      </c>
      <c r="F81" s="8">
        <v>44964</v>
      </c>
      <c r="G81" s="6" t="s">
        <v>417</v>
      </c>
      <c r="H81" s="6" t="s">
        <v>418</v>
      </c>
      <c r="I81" s="6" t="s">
        <v>419</v>
      </c>
      <c r="J81" s="6" t="s">
        <v>420</v>
      </c>
      <c r="K81" s="6" t="s">
        <v>421</v>
      </c>
      <c r="L81" s="6" t="s">
        <v>25</v>
      </c>
      <c r="M81" s="6" t="s">
        <v>26</v>
      </c>
    </row>
    <row r="82" ht="63.75" spans="1:13">
      <c r="A82" s="5">
        <v>79</v>
      </c>
      <c r="B82" s="5" t="s">
        <v>415</v>
      </c>
      <c r="C82" s="6" t="s">
        <v>16</v>
      </c>
      <c r="D82" s="6" t="s">
        <v>27</v>
      </c>
      <c r="E82" s="6" t="s">
        <v>422</v>
      </c>
      <c r="F82" s="8">
        <v>45058</v>
      </c>
      <c r="G82" s="6" t="s">
        <v>423</v>
      </c>
      <c r="H82" s="6" t="s">
        <v>424</v>
      </c>
      <c r="I82" s="6" t="s">
        <v>419</v>
      </c>
      <c r="J82" s="6" t="s">
        <v>420</v>
      </c>
      <c r="K82" s="6" t="s">
        <v>425</v>
      </c>
      <c r="L82" s="6" t="s">
        <v>25</v>
      </c>
      <c r="M82" s="6" t="s">
        <v>26</v>
      </c>
    </row>
    <row r="83" ht="51" spans="1:13">
      <c r="A83" s="5">
        <v>80</v>
      </c>
      <c r="B83" s="7" t="s">
        <v>347</v>
      </c>
      <c r="C83" s="6" t="s">
        <v>16</v>
      </c>
      <c r="D83" s="6" t="s">
        <v>183</v>
      </c>
      <c r="E83" s="6" t="s">
        <v>426</v>
      </c>
      <c r="F83" s="8">
        <v>44004</v>
      </c>
      <c r="G83" s="6" t="s">
        <v>427</v>
      </c>
      <c r="H83" s="6" t="s">
        <v>428</v>
      </c>
      <c r="I83" s="6" t="s">
        <v>429</v>
      </c>
      <c r="J83" s="6" t="s">
        <v>430</v>
      </c>
      <c r="K83" s="6" t="s">
        <v>431</v>
      </c>
      <c r="L83" s="6" t="s">
        <v>25</v>
      </c>
      <c r="M83" s="6" t="s">
        <v>26</v>
      </c>
    </row>
    <row r="84" ht="51" spans="1:13">
      <c r="A84" s="5">
        <v>81</v>
      </c>
      <c r="B84" s="7" t="s">
        <v>347</v>
      </c>
      <c r="C84" s="6" t="s">
        <v>16</v>
      </c>
      <c r="D84" s="6" t="s">
        <v>17</v>
      </c>
      <c r="E84" s="6" t="s">
        <v>432</v>
      </c>
      <c r="F84" s="8" t="s">
        <v>19</v>
      </c>
      <c r="G84" s="6" t="s">
        <v>427</v>
      </c>
      <c r="H84" s="6" t="s">
        <v>428</v>
      </c>
      <c r="I84" s="6" t="s">
        <v>429</v>
      </c>
      <c r="J84" s="6" t="s">
        <v>430</v>
      </c>
      <c r="K84" s="6" t="s">
        <v>433</v>
      </c>
      <c r="L84" s="6" t="s">
        <v>25</v>
      </c>
      <c r="M84" s="6" t="s">
        <v>26</v>
      </c>
    </row>
    <row r="85" ht="102" spans="1:13">
      <c r="A85" s="5">
        <v>82</v>
      </c>
      <c r="B85" s="5" t="s">
        <v>415</v>
      </c>
      <c r="C85" s="6" t="s">
        <v>16</v>
      </c>
      <c r="D85" s="6" t="s">
        <v>27</v>
      </c>
      <c r="E85" s="6" t="s">
        <v>434</v>
      </c>
      <c r="F85" s="8" t="s">
        <v>19</v>
      </c>
      <c r="G85" s="6" t="s">
        <v>435</v>
      </c>
      <c r="H85" s="6" t="s">
        <v>436</v>
      </c>
      <c r="I85" s="6" t="s">
        <v>419</v>
      </c>
      <c r="J85" s="6" t="s">
        <v>420</v>
      </c>
      <c r="K85" s="6" t="s">
        <v>437</v>
      </c>
      <c r="L85" s="6" t="s">
        <v>25</v>
      </c>
      <c r="M85" s="6" t="s">
        <v>26</v>
      </c>
    </row>
    <row r="86" ht="63.75" spans="1:13">
      <c r="A86" s="5">
        <v>83</v>
      </c>
      <c r="B86" s="7" t="s">
        <v>347</v>
      </c>
      <c r="C86" s="6" t="s">
        <v>16</v>
      </c>
      <c r="D86" s="6" t="s">
        <v>45</v>
      </c>
      <c r="E86" s="6" t="s">
        <v>438</v>
      </c>
      <c r="F86" s="8" t="s">
        <v>19</v>
      </c>
      <c r="G86" s="6" t="s">
        <v>439</v>
      </c>
      <c r="H86" s="6" t="s">
        <v>440</v>
      </c>
      <c r="I86" s="6" t="s">
        <v>429</v>
      </c>
      <c r="J86" s="6" t="s">
        <v>430</v>
      </c>
      <c r="K86" s="6" t="s">
        <v>441</v>
      </c>
      <c r="L86" s="6" t="s">
        <v>25</v>
      </c>
      <c r="M86" s="6" t="s">
        <v>26</v>
      </c>
    </row>
    <row r="87" ht="38.25" spans="1:13">
      <c r="A87" s="5">
        <v>84</v>
      </c>
      <c r="B87" s="5" t="s">
        <v>442</v>
      </c>
      <c r="C87" s="6" t="s">
        <v>16</v>
      </c>
      <c r="D87" s="6" t="s">
        <v>208</v>
      </c>
      <c r="E87" s="6" t="s">
        <v>443</v>
      </c>
      <c r="F87" s="8">
        <v>42912</v>
      </c>
      <c r="G87" s="6" t="s">
        <v>285</v>
      </c>
      <c r="H87" s="6" t="s">
        <v>286</v>
      </c>
      <c r="I87" s="6" t="s">
        <v>444</v>
      </c>
      <c r="J87" s="6" t="s">
        <v>445</v>
      </c>
      <c r="K87" s="6" t="s">
        <v>446</v>
      </c>
      <c r="L87" s="6" t="s">
        <v>25</v>
      </c>
      <c r="M87" s="6" t="s">
        <v>26</v>
      </c>
    </row>
    <row r="88" ht="38.25" spans="1:13">
      <c r="A88" s="5">
        <v>85</v>
      </c>
      <c r="B88" s="5" t="s">
        <v>442</v>
      </c>
      <c r="C88" s="6" t="s">
        <v>16</v>
      </c>
      <c r="D88" s="6" t="s">
        <v>27</v>
      </c>
      <c r="E88" s="6" t="s">
        <v>447</v>
      </c>
      <c r="F88" s="8">
        <v>45040</v>
      </c>
      <c r="G88" s="6" t="s">
        <v>285</v>
      </c>
      <c r="H88" s="6" t="s">
        <v>286</v>
      </c>
      <c r="I88" s="6" t="s">
        <v>444</v>
      </c>
      <c r="J88" s="6" t="s">
        <v>445</v>
      </c>
      <c r="K88" s="6" t="s">
        <v>448</v>
      </c>
      <c r="L88" s="6" t="s">
        <v>25</v>
      </c>
      <c r="M88" s="6" t="s">
        <v>26</v>
      </c>
    </row>
    <row r="89" ht="38.25" spans="1:13">
      <c r="A89" s="5">
        <v>86</v>
      </c>
      <c r="B89" s="5" t="s">
        <v>442</v>
      </c>
      <c r="C89" s="6" t="s">
        <v>16</v>
      </c>
      <c r="D89" s="6" t="s">
        <v>34</v>
      </c>
      <c r="E89" s="6" t="s">
        <v>449</v>
      </c>
      <c r="F89" s="8">
        <v>44314</v>
      </c>
      <c r="G89" s="6" t="s">
        <v>285</v>
      </c>
      <c r="H89" s="6" t="s">
        <v>286</v>
      </c>
      <c r="I89" s="6" t="s">
        <v>444</v>
      </c>
      <c r="J89" s="6" t="s">
        <v>445</v>
      </c>
      <c r="K89" s="6" t="s">
        <v>450</v>
      </c>
      <c r="L89" s="6" t="s">
        <v>25</v>
      </c>
      <c r="M89" s="6" t="s">
        <v>26</v>
      </c>
    </row>
    <row r="90" ht="51" spans="1:13">
      <c r="A90" s="5">
        <v>87</v>
      </c>
      <c r="B90" s="5" t="s">
        <v>442</v>
      </c>
      <c r="C90" s="6" t="s">
        <v>16</v>
      </c>
      <c r="D90" s="6" t="s">
        <v>27</v>
      </c>
      <c r="E90" s="6" t="s">
        <v>451</v>
      </c>
      <c r="F90" s="6" t="s">
        <v>19</v>
      </c>
      <c r="G90" s="6" t="s">
        <v>452</v>
      </c>
      <c r="H90" s="6" t="s">
        <v>453</v>
      </c>
      <c r="I90" s="6" t="s">
        <v>454</v>
      </c>
      <c r="J90" s="6" t="s">
        <v>455</v>
      </c>
      <c r="K90" s="6" t="s">
        <v>456</v>
      </c>
      <c r="L90" s="6" t="s">
        <v>25</v>
      </c>
      <c r="M90" s="6" t="s">
        <v>26</v>
      </c>
    </row>
    <row r="91" ht="51" spans="1:13">
      <c r="A91" s="5">
        <v>88</v>
      </c>
      <c r="B91" s="5" t="s">
        <v>442</v>
      </c>
      <c r="C91" s="6" t="s">
        <v>16</v>
      </c>
      <c r="D91" s="6" t="s">
        <v>27</v>
      </c>
      <c r="E91" s="6" t="s">
        <v>457</v>
      </c>
      <c r="F91" s="6" t="s">
        <v>19</v>
      </c>
      <c r="G91" s="6" t="s">
        <v>458</v>
      </c>
      <c r="H91" s="6" t="s">
        <v>459</v>
      </c>
      <c r="I91" s="6" t="s">
        <v>454</v>
      </c>
      <c r="J91" s="6" t="s">
        <v>455</v>
      </c>
      <c r="K91" s="6" t="s">
        <v>460</v>
      </c>
      <c r="L91" s="6" t="s">
        <v>25</v>
      </c>
      <c r="M91" s="6" t="s">
        <v>26</v>
      </c>
    </row>
    <row r="92" ht="51" spans="1:13">
      <c r="A92" s="5">
        <v>89</v>
      </c>
      <c r="B92" s="5" t="s">
        <v>442</v>
      </c>
      <c r="C92" s="6" t="s">
        <v>16</v>
      </c>
      <c r="D92" s="6" t="s">
        <v>27</v>
      </c>
      <c r="E92" s="6" t="s">
        <v>19</v>
      </c>
      <c r="F92" s="8">
        <v>44140</v>
      </c>
      <c r="G92" s="6" t="s">
        <v>461</v>
      </c>
      <c r="H92" s="6" t="s">
        <v>424</v>
      </c>
      <c r="I92" s="6" t="s">
        <v>462</v>
      </c>
      <c r="J92" s="6" t="s">
        <v>455</v>
      </c>
      <c r="K92" s="6" t="s">
        <v>463</v>
      </c>
      <c r="L92" s="6" t="s">
        <v>25</v>
      </c>
      <c r="M92" s="6" t="s">
        <v>26</v>
      </c>
    </row>
    <row r="93" ht="38.25" spans="1:13">
      <c r="A93" s="5">
        <v>90</v>
      </c>
      <c r="B93" s="5" t="s">
        <v>442</v>
      </c>
      <c r="C93" s="6" t="s">
        <v>16</v>
      </c>
      <c r="D93" s="6" t="s">
        <v>27</v>
      </c>
      <c r="E93" s="6" t="s">
        <v>464</v>
      </c>
      <c r="F93" s="6" t="s">
        <v>19</v>
      </c>
      <c r="G93" s="6" t="s">
        <v>465</v>
      </c>
      <c r="H93" s="6" t="s">
        <v>466</v>
      </c>
      <c r="I93" s="6" t="s">
        <v>467</v>
      </c>
      <c r="J93" s="6" t="s">
        <v>455</v>
      </c>
      <c r="K93" s="6" t="s">
        <v>468</v>
      </c>
      <c r="L93" s="6" t="s">
        <v>25</v>
      </c>
      <c r="M93" s="6" t="s">
        <v>26</v>
      </c>
    </row>
    <row r="94" ht="63.75" spans="1:13">
      <c r="A94" s="5">
        <v>91</v>
      </c>
      <c r="B94" s="5" t="s">
        <v>415</v>
      </c>
      <c r="C94" s="6" t="s">
        <v>16</v>
      </c>
      <c r="D94" s="6" t="s">
        <v>208</v>
      </c>
      <c r="E94" s="6" t="s">
        <v>469</v>
      </c>
      <c r="F94" s="8">
        <v>44977</v>
      </c>
      <c r="G94" s="6" t="s">
        <v>417</v>
      </c>
      <c r="H94" s="6" t="s">
        <v>418</v>
      </c>
      <c r="I94" s="6" t="s">
        <v>470</v>
      </c>
      <c r="J94" s="6" t="s">
        <v>471</v>
      </c>
      <c r="K94" s="6" t="s">
        <v>472</v>
      </c>
      <c r="L94" s="6" t="s">
        <v>25</v>
      </c>
      <c r="M94" s="6" t="s">
        <v>26</v>
      </c>
    </row>
    <row r="95" ht="63.75" spans="1:13">
      <c r="A95" s="5">
        <v>92</v>
      </c>
      <c r="B95" s="5" t="s">
        <v>415</v>
      </c>
      <c r="C95" s="6" t="s">
        <v>16</v>
      </c>
      <c r="D95" s="6" t="s">
        <v>183</v>
      </c>
      <c r="E95" s="6" t="s">
        <v>473</v>
      </c>
      <c r="F95" s="8">
        <v>44875</v>
      </c>
      <c r="G95" s="6" t="s">
        <v>474</v>
      </c>
      <c r="H95" s="6" t="s">
        <v>475</v>
      </c>
      <c r="I95" s="6" t="s">
        <v>470</v>
      </c>
      <c r="J95" s="6" t="s">
        <v>471</v>
      </c>
      <c r="K95" s="6" t="s">
        <v>476</v>
      </c>
      <c r="L95" s="6" t="s">
        <v>25</v>
      </c>
      <c r="M95" s="6" t="s">
        <v>26</v>
      </c>
    </row>
    <row r="96" ht="51" spans="1:13">
      <c r="A96" s="5">
        <v>93</v>
      </c>
      <c r="B96" s="5" t="s">
        <v>415</v>
      </c>
      <c r="C96" s="6" t="s">
        <v>16</v>
      </c>
      <c r="D96" s="6" t="s">
        <v>27</v>
      </c>
      <c r="E96" s="6" t="s">
        <v>477</v>
      </c>
      <c r="F96" s="8">
        <v>44865</v>
      </c>
      <c r="G96" s="6" t="s">
        <v>423</v>
      </c>
      <c r="H96" s="6" t="s">
        <v>424</v>
      </c>
      <c r="I96" s="6" t="s">
        <v>478</v>
      </c>
      <c r="J96" s="6" t="s">
        <v>479</v>
      </c>
      <c r="K96" s="6" t="s">
        <v>480</v>
      </c>
      <c r="L96" s="6" t="s">
        <v>25</v>
      </c>
      <c r="M96" s="6" t="s">
        <v>26</v>
      </c>
    </row>
    <row r="97" ht="63.75" spans="1:13">
      <c r="A97" s="5">
        <v>94</v>
      </c>
      <c r="B97" s="5" t="s">
        <v>442</v>
      </c>
      <c r="C97" s="6" t="s">
        <v>16</v>
      </c>
      <c r="D97" s="6" t="s">
        <v>45</v>
      </c>
      <c r="E97" s="6" t="s">
        <v>481</v>
      </c>
      <c r="F97" s="6" t="s">
        <v>19</v>
      </c>
      <c r="G97" s="6" t="s">
        <v>148</v>
      </c>
      <c r="H97" s="6" t="s">
        <v>149</v>
      </c>
      <c r="I97" s="6" t="s">
        <v>482</v>
      </c>
      <c r="J97" s="6" t="s">
        <v>483</v>
      </c>
      <c r="K97" s="6" t="s">
        <v>484</v>
      </c>
      <c r="L97" s="6" t="s">
        <v>25</v>
      </c>
      <c r="M97" s="6" t="s">
        <v>26</v>
      </c>
    </row>
    <row r="98" ht="51" spans="1:13">
      <c r="A98" s="5">
        <v>95</v>
      </c>
      <c r="B98" s="5" t="s">
        <v>415</v>
      </c>
      <c r="C98" s="6" t="s">
        <v>16</v>
      </c>
      <c r="D98" s="6" t="s">
        <v>17</v>
      </c>
      <c r="E98" s="6" t="s">
        <v>485</v>
      </c>
      <c r="F98" s="6" t="s">
        <v>19</v>
      </c>
      <c r="G98" s="6" t="s">
        <v>246</v>
      </c>
      <c r="H98" s="6" t="s">
        <v>247</v>
      </c>
      <c r="I98" s="6" t="s">
        <v>478</v>
      </c>
      <c r="J98" s="6" t="s">
        <v>479</v>
      </c>
      <c r="K98" s="6" t="s">
        <v>486</v>
      </c>
      <c r="L98" s="6" t="s">
        <v>25</v>
      </c>
      <c r="M98" s="6" t="s">
        <v>26</v>
      </c>
    </row>
    <row r="99" ht="38.25" spans="1:13">
      <c r="A99" s="5">
        <v>96</v>
      </c>
      <c r="B99" s="5" t="s">
        <v>442</v>
      </c>
      <c r="C99" s="6" t="s">
        <v>16</v>
      </c>
      <c r="D99" s="6" t="s">
        <v>183</v>
      </c>
      <c r="E99" s="6" t="s">
        <v>487</v>
      </c>
      <c r="F99" s="8">
        <v>43992</v>
      </c>
      <c r="G99" s="6" t="s">
        <v>427</v>
      </c>
      <c r="H99" s="6" t="s">
        <v>488</v>
      </c>
      <c r="I99" s="6" t="s">
        <v>482</v>
      </c>
      <c r="J99" s="6" t="s">
        <v>483</v>
      </c>
      <c r="K99" s="6" t="s">
        <v>489</v>
      </c>
      <c r="L99" s="6" t="s">
        <v>25</v>
      </c>
      <c r="M99" s="6" t="s">
        <v>26</v>
      </c>
    </row>
    <row r="100" ht="38.25" spans="1:13">
      <c r="A100" s="5">
        <v>97</v>
      </c>
      <c r="B100" s="5" t="s">
        <v>415</v>
      </c>
      <c r="C100" s="6" t="s">
        <v>16</v>
      </c>
      <c r="D100" s="6" t="s">
        <v>34</v>
      </c>
      <c r="E100" s="6" t="s">
        <v>490</v>
      </c>
      <c r="F100" s="8">
        <v>44887</v>
      </c>
      <c r="G100" s="6" t="s">
        <v>491</v>
      </c>
      <c r="H100" s="6" t="s">
        <v>492</v>
      </c>
      <c r="I100" s="6" t="s">
        <v>493</v>
      </c>
      <c r="J100" s="6" t="s">
        <v>494</v>
      </c>
      <c r="K100" s="6" t="s">
        <v>495</v>
      </c>
      <c r="L100" s="6" t="s">
        <v>25</v>
      </c>
      <c r="M100" s="6" t="s">
        <v>26</v>
      </c>
    </row>
    <row r="101" ht="63.75" spans="1:13">
      <c r="A101" s="5">
        <v>98</v>
      </c>
      <c r="B101" s="5" t="s">
        <v>442</v>
      </c>
      <c r="C101" s="6" t="s">
        <v>16</v>
      </c>
      <c r="D101" s="6" t="s">
        <v>45</v>
      </c>
      <c r="E101" s="6" t="s">
        <v>496</v>
      </c>
      <c r="F101" s="6" t="s">
        <v>19</v>
      </c>
      <c r="G101" s="6" t="s">
        <v>497</v>
      </c>
      <c r="H101" s="6" t="s">
        <v>498</v>
      </c>
      <c r="I101" s="6" t="s">
        <v>499</v>
      </c>
      <c r="J101" s="6" t="s">
        <v>500</v>
      </c>
      <c r="K101" s="6" t="s">
        <v>501</v>
      </c>
      <c r="L101" s="6" t="s">
        <v>25</v>
      </c>
      <c r="M101" s="6" t="s">
        <v>26</v>
      </c>
    </row>
    <row r="102" ht="51" spans="1:13">
      <c r="A102" s="5">
        <v>99</v>
      </c>
      <c r="B102" s="5" t="s">
        <v>415</v>
      </c>
      <c r="C102" s="6" t="s">
        <v>16</v>
      </c>
      <c r="D102" s="6" t="s">
        <v>45</v>
      </c>
      <c r="E102" s="6" t="s">
        <v>502</v>
      </c>
      <c r="F102" s="6" t="s">
        <v>19</v>
      </c>
      <c r="G102" s="6" t="s">
        <v>503</v>
      </c>
      <c r="H102" s="6" t="s">
        <v>504</v>
      </c>
      <c r="I102" s="6" t="s">
        <v>505</v>
      </c>
      <c r="J102" s="6" t="s">
        <v>506</v>
      </c>
      <c r="K102" s="6" t="s">
        <v>507</v>
      </c>
      <c r="L102" s="6" t="s">
        <v>25</v>
      </c>
      <c r="M102" s="6" t="s">
        <v>26</v>
      </c>
    </row>
    <row r="103" ht="76.5" spans="1:13">
      <c r="A103" s="5">
        <v>100</v>
      </c>
      <c r="B103" s="5" t="s">
        <v>415</v>
      </c>
      <c r="C103" s="6" t="s">
        <v>16</v>
      </c>
      <c r="D103" s="6" t="s">
        <v>45</v>
      </c>
      <c r="E103" s="6" t="s">
        <v>508</v>
      </c>
      <c r="F103" s="8">
        <v>44872</v>
      </c>
      <c r="G103" s="6" t="s">
        <v>509</v>
      </c>
      <c r="H103" s="6" t="s">
        <v>510</v>
      </c>
      <c r="I103" s="6" t="s">
        <v>511</v>
      </c>
      <c r="J103" s="6" t="s">
        <v>512</v>
      </c>
      <c r="K103" s="6" t="s">
        <v>513</v>
      </c>
      <c r="L103" s="6" t="s">
        <v>25</v>
      </c>
      <c r="M103" s="6" t="s">
        <v>26</v>
      </c>
    </row>
    <row r="104" ht="63.75" spans="1:13">
      <c r="A104" s="5">
        <v>101</v>
      </c>
      <c r="B104" s="5" t="s">
        <v>442</v>
      </c>
      <c r="C104" s="6" t="s">
        <v>16</v>
      </c>
      <c r="D104" s="6" t="s">
        <v>45</v>
      </c>
      <c r="E104" s="6" t="s">
        <v>514</v>
      </c>
      <c r="F104" s="8" t="s">
        <v>19</v>
      </c>
      <c r="G104" s="6" t="s">
        <v>515</v>
      </c>
      <c r="H104" s="6" t="s">
        <v>516</v>
      </c>
      <c r="I104" s="6" t="s">
        <v>517</v>
      </c>
      <c r="J104" s="6" t="s">
        <v>455</v>
      </c>
      <c r="K104" s="6" t="s">
        <v>518</v>
      </c>
      <c r="L104" s="6" t="s">
        <v>25</v>
      </c>
      <c r="M104" s="6" t="s">
        <v>26</v>
      </c>
    </row>
    <row r="105" ht="51" spans="1:13">
      <c r="A105" s="5">
        <v>102</v>
      </c>
      <c r="B105" s="5" t="s">
        <v>442</v>
      </c>
      <c r="C105" s="6" t="s">
        <v>16</v>
      </c>
      <c r="D105" s="6" t="s">
        <v>17</v>
      </c>
      <c r="E105" s="6" t="s">
        <v>519</v>
      </c>
      <c r="F105" s="8" t="s">
        <v>19</v>
      </c>
      <c r="G105" s="6" t="s">
        <v>520</v>
      </c>
      <c r="H105" s="6" t="s">
        <v>521</v>
      </c>
      <c r="I105" s="6" t="s">
        <v>522</v>
      </c>
      <c r="J105" s="6" t="s">
        <v>455</v>
      </c>
      <c r="K105" s="6" t="s">
        <v>523</v>
      </c>
      <c r="L105" s="6" t="s">
        <v>25</v>
      </c>
      <c r="M105" s="6" t="s">
        <v>26</v>
      </c>
    </row>
    <row r="106" ht="51" spans="1:13">
      <c r="A106" s="5">
        <v>103</v>
      </c>
      <c r="B106" s="5" t="s">
        <v>442</v>
      </c>
      <c r="C106" s="6" t="s">
        <v>16</v>
      </c>
      <c r="D106" s="6" t="s">
        <v>183</v>
      </c>
      <c r="E106" s="6" t="s">
        <v>524</v>
      </c>
      <c r="F106" s="8">
        <v>45013</v>
      </c>
      <c r="G106" s="6" t="s">
        <v>525</v>
      </c>
      <c r="H106" s="6" t="s">
        <v>526</v>
      </c>
      <c r="I106" s="6" t="s">
        <v>522</v>
      </c>
      <c r="J106" s="6" t="s">
        <v>455</v>
      </c>
      <c r="K106" s="6" t="s">
        <v>527</v>
      </c>
      <c r="L106" s="6" t="s">
        <v>25</v>
      </c>
      <c r="M106" s="6" t="s">
        <v>26</v>
      </c>
    </row>
    <row r="107" ht="76.5" spans="1:13">
      <c r="A107" s="5">
        <v>104</v>
      </c>
      <c r="B107" s="5" t="s">
        <v>15</v>
      </c>
      <c r="C107" s="6" t="s">
        <v>16</v>
      </c>
      <c r="D107" s="9" t="s">
        <v>17</v>
      </c>
      <c r="E107" s="7" t="s">
        <v>528</v>
      </c>
      <c r="F107" s="12">
        <v>45029</v>
      </c>
      <c r="G107" s="7" t="s">
        <v>529</v>
      </c>
      <c r="H107" s="7" t="s">
        <v>530</v>
      </c>
      <c r="I107" s="9" t="s">
        <v>531</v>
      </c>
      <c r="J107" s="6" t="s">
        <v>532</v>
      </c>
      <c r="K107" s="6" t="s">
        <v>533</v>
      </c>
      <c r="L107" s="6" t="s">
        <v>25</v>
      </c>
      <c r="M107" s="6" t="s">
        <v>26</v>
      </c>
    </row>
    <row r="108" ht="76.5" spans="1:13">
      <c r="A108" s="5">
        <v>105</v>
      </c>
      <c r="B108" s="5" t="s">
        <v>15</v>
      </c>
      <c r="C108" s="6" t="s">
        <v>16</v>
      </c>
      <c r="D108" s="9" t="s">
        <v>17</v>
      </c>
      <c r="E108" s="7" t="s">
        <v>534</v>
      </c>
      <c r="F108" s="12" t="s">
        <v>19</v>
      </c>
      <c r="G108" s="7" t="s">
        <v>535</v>
      </c>
      <c r="H108" s="7" t="s">
        <v>536</v>
      </c>
      <c r="I108" s="9" t="s">
        <v>537</v>
      </c>
      <c r="J108" s="6" t="s">
        <v>538</v>
      </c>
      <c r="K108" s="6" t="s">
        <v>539</v>
      </c>
      <c r="L108" s="6" t="s">
        <v>25</v>
      </c>
      <c r="M108" s="6" t="s">
        <v>26</v>
      </c>
    </row>
    <row r="109" ht="76.5" spans="1:13">
      <c r="A109" s="5">
        <v>106</v>
      </c>
      <c r="B109" s="5" t="s">
        <v>442</v>
      </c>
      <c r="C109" s="6" t="s">
        <v>16</v>
      </c>
      <c r="D109" s="9" t="s">
        <v>17</v>
      </c>
      <c r="E109" s="7" t="s">
        <v>540</v>
      </c>
      <c r="F109" s="12" t="s">
        <v>19</v>
      </c>
      <c r="G109" s="7" t="s">
        <v>309</v>
      </c>
      <c r="H109" s="7" t="s">
        <v>541</v>
      </c>
      <c r="I109" s="9" t="s">
        <v>542</v>
      </c>
      <c r="J109" s="6" t="s">
        <v>543</v>
      </c>
      <c r="K109" s="6" t="s">
        <v>544</v>
      </c>
      <c r="L109" s="6" t="s">
        <v>25</v>
      </c>
      <c r="M109" s="6" t="s">
        <v>26</v>
      </c>
    </row>
    <row r="110" ht="76.5" spans="1:13">
      <c r="A110" s="5">
        <v>107</v>
      </c>
      <c r="B110" s="5" t="s">
        <v>15</v>
      </c>
      <c r="C110" s="6" t="s">
        <v>16</v>
      </c>
      <c r="D110" s="9" t="s">
        <v>17</v>
      </c>
      <c r="E110" s="7" t="s">
        <v>545</v>
      </c>
      <c r="F110" s="12" t="s">
        <v>19</v>
      </c>
      <c r="G110" s="7" t="s">
        <v>546</v>
      </c>
      <c r="H110" s="7" t="s">
        <v>547</v>
      </c>
      <c r="I110" s="9" t="s">
        <v>548</v>
      </c>
      <c r="J110" s="6" t="s">
        <v>532</v>
      </c>
      <c r="K110" s="6" t="s">
        <v>549</v>
      </c>
      <c r="L110" s="6" t="s">
        <v>25</v>
      </c>
      <c r="M110" s="6" t="s">
        <v>26</v>
      </c>
    </row>
    <row r="111" ht="89.25" spans="1:13">
      <c r="A111" s="5">
        <v>108</v>
      </c>
      <c r="B111" s="5" t="s">
        <v>15</v>
      </c>
      <c r="C111" s="6" t="s">
        <v>16</v>
      </c>
      <c r="D111" s="9" t="s">
        <v>208</v>
      </c>
      <c r="E111" s="7" t="s">
        <v>550</v>
      </c>
      <c r="F111" s="8" t="s">
        <v>19</v>
      </c>
      <c r="G111" s="7" t="s">
        <v>551</v>
      </c>
      <c r="H111" s="7" t="s">
        <v>552</v>
      </c>
      <c r="I111" s="6" t="s">
        <v>553</v>
      </c>
      <c r="J111" s="13" t="s">
        <v>554</v>
      </c>
      <c r="K111" s="6" t="s">
        <v>555</v>
      </c>
      <c r="L111" s="6" t="s">
        <v>25</v>
      </c>
      <c r="M111" s="6" t="s">
        <v>26</v>
      </c>
    </row>
    <row r="112" ht="63.75" spans="1:13">
      <c r="A112" s="5">
        <v>109</v>
      </c>
      <c r="B112" s="7" t="s">
        <v>131</v>
      </c>
      <c r="C112" s="10" t="s">
        <v>16</v>
      </c>
      <c r="D112" s="11" t="s">
        <v>556</v>
      </c>
      <c r="E112" s="11" t="s">
        <v>557</v>
      </c>
      <c r="F112" s="8">
        <v>44900</v>
      </c>
      <c r="G112" s="11" t="s">
        <v>558</v>
      </c>
      <c r="H112" s="11" t="s">
        <v>559</v>
      </c>
      <c r="I112" s="11" t="s">
        <v>560</v>
      </c>
      <c r="J112" s="11" t="s">
        <v>561</v>
      </c>
      <c r="K112" s="6" t="s">
        <v>562</v>
      </c>
      <c r="L112" s="6" t="s">
        <v>25</v>
      </c>
      <c r="M112" s="6" t="s">
        <v>26</v>
      </c>
    </row>
    <row r="113" ht="63.75" spans="1:13">
      <c r="A113" s="5">
        <v>110</v>
      </c>
      <c r="B113" s="7" t="s">
        <v>131</v>
      </c>
      <c r="C113" s="10" t="s">
        <v>16</v>
      </c>
      <c r="D113" s="11" t="s">
        <v>556</v>
      </c>
      <c r="E113" s="11" t="s">
        <v>563</v>
      </c>
      <c r="F113" s="8">
        <v>44955</v>
      </c>
      <c r="G113" s="11" t="s">
        <v>564</v>
      </c>
      <c r="H113" s="11" t="s">
        <v>565</v>
      </c>
      <c r="I113" s="11" t="s">
        <v>566</v>
      </c>
      <c r="J113" s="11" t="s">
        <v>567</v>
      </c>
      <c r="K113" s="6" t="s">
        <v>568</v>
      </c>
      <c r="L113" s="6" t="s">
        <v>25</v>
      </c>
      <c r="M113" s="6" t="s">
        <v>26</v>
      </c>
    </row>
    <row r="114" ht="114.75" spans="1:13">
      <c r="A114" s="5">
        <v>111</v>
      </c>
      <c r="B114" s="5" t="s">
        <v>15</v>
      </c>
      <c r="C114" s="10" t="s">
        <v>16</v>
      </c>
      <c r="D114" s="11" t="s">
        <v>556</v>
      </c>
      <c r="E114" s="11" t="s">
        <v>569</v>
      </c>
      <c r="F114" s="8">
        <v>45005</v>
      </c>
      <c r="G114" s="11" t="s">
        <v>570</v>
      </c>
      <c r="H114" s="11" t="s">
        <v>571</v>
      </c>
      <c r="I114" s="11" t="s">
        <v>176</v>
      </c>
      <c r="J114" s="11" t="s">
        <v>177</v>
      </c>
      <c r="K114" s="6" t="s">
        <v>572</v>
      </c>
      <c r="L114" s="6" t="s">
        <v>25</v>
      </c>
      <c r="M114" s="6" t="s">
        <v>26</v>
      </c>
    </row>
    <row r="115" ht="51" spans="1:13">
      <c r="A115" s="5">
        <v>112</v>
      </c>
      <c r="B115" s="7" t="s">
        <v>131</v>
      </c>
      <c r="C115" s="10" t="s">
        <v>16</v>
      </c>
      <c r="D115" s="11" t="s">
        <v>556</v>
      </c>
      <c r="E115" s="11" t="s">
        <v>573</v>
      </c>
      <c r="F115" s="8">
        <v>44920</v>
      </c>
      <c r="G115" s="11" t="s">
        <v>574</v>
      </c>
      <c r="H115" s="11" t="s">
        <v>575</v>
      </c>
      <c r="I115" s="11" t="s">
        <v>576</v>
      </c>
      <c r="J115" s="11" t="s">
        <v>577</v>
      </c>
      <c r="K115" s="6" t="s">
        <v>578</v>
      </c>
      <c r="L115" s="6" t="s">
        <v>25</v>
      </c>
      <c r="M115" s="6" t="s">
        <v>26</v>
      </c>
    </row>
    <row r="116" ht="63.75" spans="1:13">
      <c r="A116" s="5">
        <v>113</v>
      </c>
      <c r="B116" s="7" t="s">
        <v>347</v>
      </c>
      <c r="C116" s="10" t="s">
        <v>16</v>
      </c>
      <c r="D116" s="11" t="s">
        <v>556</v>
      </c>
      <c r="E116" s="11" t="s">
        <v>579</v>
      </c>
      <c r="F116" s="8">
        <v>44908</v>
      </c>
      <c r="G116" s="11" t="s">
        <v>580</v>
      </c>
      <c r="H116" s="11" t="s">
        <v>581</v>
      </c>
      <c r="I116" s="11" t="s">
        <v>351</v>
      </c>
      <c r="J116" s="11" t="s">
        <v>352</v>
      </c>
      <c r="K116" s="6" t="s">
        <v>582</v>
      </c>
      <c r="L116" s="6" t="s">
        <v>25</v>
      </c>
      <c r="M116" s="6" t="s">
        <v>26</v>
      </c>
    </row>
    <row r="117" ht="51" spans="1:13">
      <c r="A117" s="5">
        <v>114</v>
      </c>
      <c r="B117" s="7" t="s">
        <v>347</v>
      </c>
      <c r="C117" s="10" t="s">
        <v>16</v>
      </c>
      <c r="D117" s="11" t="s">
        <v>556</v>
      </c>
      <c r="E117" s="11" t="s">
        <v>583</v>
      </c>
      <c r="F117" s="8">
        <v>44879</v>
      </c>
      <c r="G117" s="11" t="s">
        <v>584</v>
      </c>
      <c r="H117" s="11" t="s">
        <v>585</v>
      </c>
      <c r="I117" s="11" t="s">
        <v>586</v>
      </c>
      <c r="J117" s="11" t="s">
        <v>587</v>
      </c>
      <c r="K117" s="6" t="s">
        <v>588</v>
      </c>
      <c r="L117" s="6" t="s">
        <v>25</v>
      </c>
      <c r="M117" s="6" t="s">
        <v>26</v>
      </c>
    </row>
    <row r="118" ht="63.75" spans="1:13">
      <c r="A118" s="5">
        <v>115</v>
      </c>
      <c r="B118" s="7" t="s">
        <v>347</v>
      </c>
      <c r="C118" s="10" t="s">
        <v>16</v>
      </c>
      <c r="D118" s="11" t="s">
        <v>556</v>
      </c>
      <c r="E118" s="11" t="s">
        <v>589</v>
      </c>
      <c r="F118" s="8">
        <v>44928</v>
      </c>
      <c r="G118" s="11" t="s">
        <v>590</v>
      </c>
      <c r="H118" s="11" t="s">
        <v>591</v>
      </c>
      <c r="I118" s="11" t="s">
        <v>592</v>
      </c>
      <c r="J118" s="11" t="s">
        <v>593</v>
      </c>
      <c r="K118" s="6" t="s">
        <v>594</v>
      </c>
      <c r="L118" s="6" t="s">
        <v>25</v>
      </c>
      <c r="M118" s="6" t="s">
        <v>26</v>
      </c>
    </row>
    <row r="119" ht="63.75" spans="1:13">
      <c r="A119" s="5">
        <v>116</v>
      </c>
      <c r="B119" s="7" t="s">
        <v>347</v>
      </c>
      <c r="C119" s="10" t="s">
        <v>16</v>
      </c>
      <c r="D119" s="11" t="s">
        <v>556</v>
      </c>
      <c r="E119" s="11" t="s">
        <v>595</v>
      </c>
      <c r="F119" s="8">
        <v>44687</v>
      </c>
      <c r="G119" s="11" t="s">
        <v>596</v>
      </c>
      <c r="H119" s="11" t="s">
        <v>597</v>
      </c>
      <c r="I119" s="11" t="s">
        <v>379</v>
      </c>
      <c r="J119" s="11" t="s">
        <v>380</v>
      </c>
      <c r="K119" s="6" t="s">
        <v>598</v>
      </c>
      <c r="L119" s="6" t="s">
        <v>25</v>
      </c>
      <c r="M119" s="6" t="s">
        <v>26</v>
      </c>
    </row>
    <row r="120" ht="63.75" spans="1:13">
      <c r="A120" s="5">
        <v>117</v>
      </c>
      <c r="B120" s="7" t="s">
        <v>347</v>
      </c>
      <c r="C120" s="10" t="s">
        <v>16</v>
      </c>
      <c r="D120" s="11" t="s">
        <v>556</v>
      </c>
      <c r="E120" s="11" t="s">
        <v>599</v>
      </c>
      <c r="F120" s="8">
        <v>44979</v>
      </c>
      <c r="G120" s="11" t="s">
        <v>600</v>
      </c>
      <c r="H120" s="11" t="s">
        <v>601</v>
      </c>
      <c r="I120" s="11" t="s">
        <v>407</v>
      </c>
      <c r="J120" s="11" t="s">
        <v>408</v>
      </c>
      <c r="K120" s="6" t="s">
        <v>602</v>
      </c>
      <c r="L120" s="6" t="s">
        <v>25</v>
      </c>
      <c r="M120" s="6" t="s">
        <v>26</v>
      </c>
    </row>
    <row r="121" ht="63.75" spans="1:13">
      <c r="A121" s="5">
        <v>118</v>
      </c>
      <c r="B121" s="5" t="s">
        <v>415</v>
      </c>
      <c r="C121" s="10" t="s">
        <v>16</v>
      </c>
      <c r="D121" s="11" t="s">
        <v>556</v>
      </c>
      <c r="E121" s="11" t="s">
        <v>603</v>
      </c>
      <c r="F121" s="8">
        <v>44928</v>
      </c>
      <c r="G121" s="11" t="s">
        <v>604</v>
      </c>
      <c r="H121" s="11" t="s">
        <v>605</v>
      </c>
      <c r="I121" s="11" t="s">
        <v>470</v>
      </c>
      <c r="J121" s="11" t="s">
        <v>471</v>
      </c>
      <c r="K121" s="6" t="s">
        <v>606</v>
      </c>
      <c r="L121" s="6" t="s">
        <v>25</v>
      </c>
      <c r="M121" s="6" t="s">
        <v>26</v>
      </c>
    </row>
    <row r="122" ht="63.75" spans="1:13">
      <c r="A122" s="5">
        <v>119</v>
      </c>
      <c r="B122" s="5" t="s">
        <v>442</v>
      </c>
      <c r="C122" s="10" t="s">
        <v>16</v>
      </c>
      <c r="D122" s="11" t="s">
        <v>556</v>
      </c>
      <c r="E122" s="11" t="s">
        <v>607</v>
      </c>
      <c r="F122" s="8">
        <v>44900</v>
      </c>
      <c r="G122" s="11" t="s">
        <v>558</v>
      </c>
      <c r="H122" s="11" t="s">
        <v>559</v>
      </c>
      <c r="I122" s="11" t="s">
        <v>517</v>
      </c>
      <c r="J122" s="11" t="s">
        <v>455</v>
      </c>
      <c r="K122" s="6" t="s">
        <v>608</v>
      </c>
      <c r="L122" s="6" t="s">
        <v>25</v>
      </c>
      <c r="M122" s="6" t="s">
        <v>26</v>
      </c>
    </row>
    <row r="123" ht="63.75" spans="1:13">
      <c r="A123" s="5">
        <v>120</v>
      </c>
      <c r="B123" s="5" t="s">
        <v>15</v>
      </c>
      <c r="C123" s="11" t="s">
        <v>16</v>
      </c>
      <c r="D123" s="11" t="s">
        <v>609</v>
      </c>
      <c r="E123" s="11" t="s">
        <v>610</v>
      </c>
      <c r="F123" s="8">
        <v>44545</v>
      </c>
      <c r="G123" s="11" t="s">
        <v>611</v>
      </c>
      <c r="H123" s="11" t="s">
        <v>612</v>
      </c>
      <c r="I123" s="11" t="s">
        <v>160</v>
      </c>
      <c r="J123" s="11" t="s">
        <v>161</v>
      </c>
      <c r="K123" s="9" t="s">
        <v>613</v>
      </c>
      <c r="L123" s="6" t="s">
        <v>25</v>
      </c>
      <c r="M123" s="11" t="s">
        <v>26</v>
      </c>
    </row>
    <row r="124" ht="76.5" spans="1:13">
      <c r="A124" s="5">
        <v>121</v>
      </c>
      <c r="B124" s="5" t="s">
        <v>15</v>
      </c>
      <c r="C124" s="11" t="s">
        <v>16</v>
      </c>
      <c r="D124" s="11" t="s">
        <v>609</v>
      </c>
      <c r="E124" s="11" t="s">
        <v>614</v>
      </c>
      <c r="F124" s="8">
        <v>44990</v>
      </c>
      <c r="G124" s="11" t="s">
        <v>615</v>
      </c>
      <c r="H124" s="11" t="s">
        <v>616</v>
      </c>
      <c r="I124" s="11" t="s">
        <v>248</v>
      </c>
      <c r="J124" s="11" t="s">
        <v>249</v>
      </c>
      <c r="K124" s="9" t="s">
        <v>617</v>
      </c>
      <c r="L124" s="6" t="s">
        <v>25</v>
      </c>
      <c r="M124" s="11" t="s">
        <v>26</v>
      </c>
    </row>
    <row r="125" ht="76.5" spans="1:13">
      <c r="A125" s="5">
        <v>122</v>
      </c>
      <c r="B125" s="5" t="s">
        <v>15</v>
      </c>
      <c r="C125" s="11" t="s">
        <v>16</v>
      </c>
      <c r="D125" s="11" t="s">
        <v>609</v>
      </c>
      <c r="E125" s="11" t="s">
        <v>618</v>
      </c>
      <c r="F125" s="8">
        <v>45112</v>
      </c>
      <c r="G125" s="11" t="s">
        <v>619</v>
      </c>
      <c r="H125" s="11" t="s">
        <v>620</v>
      </c>
      <c r="I125" s="11" t="s">
        <v>248</v>
      </c>
      <c r="J125" s="11" t="s">
        <v>249</v>
      </c>
      <c r="K125" s="9" t="s">
        <v>621</v>
      </c>
      <c r="L125" s="6" t="s">
        <v>25</v>
      </c>
      <c r="M125" s="11" t="s">
        <v>26</v>
      </c>
    </row>
    <row r="126" ht="51" spans="1:13">
      <c r="A126" s="5">
        <v>123</v>
      </c>
      <c r="B126" s="5" t="s">
        <v>15</v>
      </c>
      <c r="C126" s="11" t="s">
        <v>16</v>
      </c>
      <c r="D126" s="11" t="s">
        <v>609</v>
      </c>
      <c r="E126" s="11" t="s">
        <v>622</v>
      </c>
      <c r="F126" s="8">
        <v>45117</v>
      </c>
      <c r="G126" s="11" t="s">
        <v>623</v>
      </c>
      <c r="H126" s="11" t="s">
        <v>624</v>
      </c>
      <c r="I126" s="11" t="s">
        <v>625</v>
      </c>
      <c r="J126" s="11" t="s">
        <v>626</v>
      </c>
      <c r="K126" s="9" t="s">
        <v>627</v>
      </c>
      <c r="L126" s="6" t="s">
        <v>25</v>
      </c>
      <c r="M126" s="11" t="s">
        <v>26</v>
      </c>
    </row>
    <row r="127" ht="51" spans="1:13">
      <c r="A127" s="5">
        <v>124</v>
      </c>
      <c r="B127" s="5" t="s">
        <v>15</v>
      </c>
      <c r="C127" s="11" t="s">
        <v>16</v>
      </c>
      <c r="D127" s="11" t="s">
        <v>609</v>
      </c>
      <c r="E127" s="11" t="s">
        <v>628</v>
      </c>
      <c r="F127" s="8">
        <v>45089</v>
      </c>
      <c r="G127" s="11" t="s">
        <v>629</v>
      </c>
      <c r="H127" s="11" t="s">
        <v>630</v>
      </c>
      <c r="I127" s="11" t="s">
        <v>625</v>
      </c>
      <c r="J127" s="11" t="s">
        <v>626</v>
      </c>
      <c r="K127" s="9" t="s">
        <v>631</v>
      </c>
      <c r="L127" s="6" t="s">
        <v>25</v>
      </c>
      <c r="M127" s="11" t="s">
        <v>26</v>
      </c>
    </row>
    <row r="128" ht="51" spans="1:13">
      <c r="A128" s="5">
        <v>125</v>
      </c>
      <c r="B128" s="5" t="s">
        <v>295</v>
      </c>
      <c r="C128" s="11" t="s">
        <v>16</v>
      </c>
      <c r="D128" s="11" t="s">
        <v>609</v>
      </c>
      <c r="E128" s="11" t="s">
        <v>632</v>
      </c>
      <c r="F128" s="8">
        <v>44847</v>
      </c>
      <c r="G128" s="11" t="s">
        <v>633</v>
      </c>
      <c r="H128" s="11" t="s">
        <v>634</v>
      </c>
      <c r="I128" s="11" t="s">
        <v>635</v>
      </c>
      <c r="J128" s="11" t="s">
        <v>636</v>
      </c>
      <c r="K128" s="9" t="s">
        <v>637</v>
      </c>
      <c r="L128" s="6" t="s">
        <v>25</v>
      </c>
      <c r="M128" s="11" t="s">
        <v>26</v>
      </c>
    </row>
    <row r="129" ht="51" spans="1:13">
      <c r="A129" s="5">
        <v>126</v>
      </c>
      <c r="B129" s="5" t="s">
        <v>340</v>
      </c>
      <c r="C129" s="11" t="s">
        <v>16</v>
      </c>
      <c r="D129" s="11" t="s">
        <v>609</v>
      </c>
      <c r="E129" s="11" t="s">
        <v>638</v>
      </c>
      <c r="F129" s="8">
        <v>44972</v>
      </c>
      <c r="G129" s="11" t="s">
        <v>639</v>
      </c>
      <c r="H129" s="11" t="s">
        <v>640</v>
      </c>
      <c r="I129" s="11" t="s">
        <v>641</v>
      </c>
      <c r="J129" s="11" t="s">
        <v>642</v>
      </c>
      <c r="K129" s="9" t="s">
        <v>643</v>
      </c>
      <c r="L129" s="6" t="s">
        <v>25</v>
      </c>
      <c r="M129" s="11" t="s">
        <v>26</v>
      </c>
    </row>
    <row r="130" ht="89.25" spans="1:13">
      <c r="A130" s="5">
        <v>127</v>
      </c>
      <c r="B130" s="7" t="s">
        <v>347</v>
      </c>
      <c r="C130" s="11" t="s">
        <v>16</v>
      </c>
      <c r="D130" s="11" t="s">
        <v>609</v>
      </c>
      <c r="E130" s="11" t="s">
        <v>644</v>
      </c>
      <c r="F130" s="8">
        <v>44982</v>
      </c>
      <c r="G130" s="11" t="s">
        <v>645</v>
      </c>
      <c r="H130" s="11" t="s">
        <v>646</v>
      </c>
      <c r="I130" s="11" t="s">
        <v>647</v>
      </c>
      <c r="J130" s="11" t="s">
        <v>648</v>
      </c>
      <c r="K130" s="9" t="s">
        <v>649</v>
      </c>
      <c r="L130" s="6" t="s">
        <v>25</v>
      </c>
      <c r="M130" s="11" t="s">
        <v>26</v>
      </c>
    </row>
    <row r="131" ht="89.25" spans="1:13">
      <c r="A131" s="5">
        <v>128</v>
      </c>
      <c r="B131" s="7" t="s">
        <v>347</v>
      </c>
      <c r="C131" s="11" t="s">
        <v>16</v>
      </c>
      <c r="D131" s="11" t="s">
        <v>609</v>
      </c>
      <c r="E131" s="11" t="s">
        <v>650</v>
      </c>
      <c r="F131" s="8">
        <v>44855</v>
      </c>
      <c r="G131" s="11" t="s">
        <v>645</v>
      </c>
      <c r="H131" s="11" t="s">
        <v>646</v>
      </c>
      <c r="I131" s="11" t="s">
        <v>647</v>
      </c>
      <c r="J131" s="11" t="s">
        <v>648</v>
      </c>
      <c r="K131" s="9" t="s">
        <v>651</v>
      </c>
      <c r="L131" s="6" t="s">
        <v>25</v>
      </c>
      <c r="M131" s="11" t="s">
        <v>26</v>
      </c>
    </row>
    <row r="132" ht="89.25" spans="1:13">
      <c r="A132" s="5">
        <v>129</v>
      </c>
      <c r="B132" s="7" t="s">
        <v>347</v>
      </c>
      <c r="C132" s="11" t="s">
        <v>16</v>
      </c>
      <c r="D132" s="11" t="s">
        <v>609</v>
      </c>
      <c r="E132" s="11" t="s">
        <v>652</v>
      </c>
      <c r="F132" s="8">
        <v>44921</v>
      </c>
      <c r="G132" s="11" t="s">
        <v>645</v>
      </c>
      <c r="H132" s="11" t="s">
        <v>646</v>
      </c>
      <c r="I132" s="11" t="s">
        <v>647</v>
      </c>
      <c r="J132" s="11" t="s">
        <v>648</v>
      </c>
      <c r="K132" s="9" t="s">
        <v>653</v>
      </c>
      <c r="L132" s="6" t="s">
        <v>25</v>
      </c>
      <c r="M132" s="11" t="s">
        <v>26</v>
      </c>
    </row>
    <row r="133" ht="51" spans="1:13">
      <c r="A133" s="5">
        <v>130</v>
      </c>
      <c r="B133" s="5" t="s">
        <v>415</v>
      </c>
      <c r="C133" s="11" t="s">
        <v>16</v>
      </c>
      <c r="D133" s="11" t="s">
        <v>609</v>
      </c>
      <c r="E133" s="11" t="s">
        <v>654</v>
      </c>
      <c r="F133" s="11" t="s">
        <v>19</v>
      </c>
      <c r="G133" s="11" t="s">
        <v>615</v>
      </c>
      <c r="H133" s="11" t="s">
        <v>616</v>
      </c>
      <c r="I133" s="11" t="s">
        <v>478</v>
      </c>
      <c r="J133" s="11" t="s">
        <v>479</v>
      </c>
      <c r="K133" s="9" t="s">
        <v>655</v>
      </c>
      <c r="L133" s="6" t="s">
        <v>25</v>
      </c>
      <c r="M133" s="11" t="s">
        <v>26</v>
      </c>
    </row>
    <row r="134" ht="51" spans="1:13">
      <c r="A134" s="5">
        <v>131</v>
      </c>
      <c r="B134" s="5" t="s">
        <v>442</v>
      </c>
      <c r="C134" s="11" t="s">
        <v>16</v>
      </c>
      <c r="D134" s="11" t="s">
        <v>609</v>
      </c>
      <c r="E134" s="11" t="s">
        <v>656</v>
      </c>
      <c r="F134" s="8">
        <v>44972</v>
      </c>
      <c r="G134" s="11" t="s">
        <v>639</v>
      </c>
      <c r="H134" s="11" t="s">
        <v>640</v>
      </c>
      <c r="I134" s="11" t="s">
        <v>657</v>
      </c>
      <c r="J134" s="11" t="s">
        <v>658</v>
      </c>
      <c r="K134" s="9" t="s">
        <v>659</v>
      </c>
      <c r="L134" s="6" t="s">
        <v>25</v>
      </c>
      <c r="M134" s="11" t="s">
        <v>26</v>
      </c>
    </row>
    <row r="135" ht="63.75" spans="1:13">
      <c r="A135" s="5">
        <v>132</v>
      </c>
      <c r="B135" s="5" t="s">
        <v>442</v>
      </c>
      <c r="C135" s="11" t="s">
        <v>16</v>
      </c>
      <c r="D135" s="11" t="s">
        <v>609</v>
      </c>
      <c r="E135" s="11" t="s">
        <v>660</v>
      </c>
      <c r="F135" s="8">
        <v>45035</v>
      </c>
      <c r="G135" s="11" t="s">
        <v>661</v>
      </c>
      <c r="H135" s="11" t="s">
        <v>662</v>
      </c>
      <c r="I135" s="11" t="s">
        <v>663</v>
      </c>
      <c r="J135" s="11" t="s">
        <v>664</v>
      </c>
      <c r="K135" s="9" t="s">
        <v>665</v>
      </c>
      <c r="L135" s="6" t="s">
        <v>25</v>
      </c>
      <c r="M135" s="11" t="s">
        <v>26</v>
      </c>
    </row>
    <row r="136" ht="51" spans="1:13">
      <c r="A136" s="5">
        <v>133</v>
      </c>
      <c r="B136" s="5" t="s">
        <v>15</v>
      </c>
      <c r="C136" s="9" t="s">
        <v>16</v>
      </c>
      <c r="D136" s="9" t="s">
        <v>666</v>
      </c>
      <c r="E136" s="9" t="s">
        <v>667</v>
      </c>
      <c r="F136" s="15">
        <v>44000</v>
      </c>
      <c r="G136" s="9" t="s">
        <v>668</v>
      </c>
      <c r="H136" s="9" t="s">
        <v>669</v>
      </c>
      <c r="I136" s="9" t="s">
        <v>670</v>
      </c>
      <c r="J136" s="9" t="s">
        <v>671</v>
      </c>
      <c r="K136" s="9" t="s">
        <v>672</v>
      </c>
      <c r="L136" s="9" t="s">
        <v>25</v>
      </c>
      <c r="M136" s="9" t="s">
        <v>673</v>
      </c>
    </row>
    <row r="137" ht="51" spans="1:13">
      <c r="A137" s="5">
        <v>134</v>
      </c>
      <c r="B137" s="5" t="s">
        <v>15</v>
      </c>
      <c r="C137" s="9" t="s">
        <v>16</v>
      </c>
      <c r="D137" s="9" t="s">
        <v>666</v>
      </c>
      <c r="E137" s="9" t="s">
        <v>674</v>
      </c>
      <c r="F137" s="15">
        <v>44748</v>
      </c>
      <c r="G137" s="9" t="s">
        <v>668</v>
      </c>
      <c r="H137" s="9" t="s">
        <v>669</v>
      </c>
      <c r="I137" s="9" t="s">
        <v>670</v>
      </c>
      <c r="J137" s="9" t="s">
        <v>671</v>
      </c>
      <c r="K137" s="9" t="s">
        <v>675</v>
      </c>
      <c r="L137" s="9" t="s">
        <v>25</v>
      </c>
      <c r="M137" s="9" t="s">
        <v>673</v>
      </c>
    </row>
    <row r="138" ht="76.5" spans="1:13">
      <c r="A138" s="5">
        <v>135</v>
      </c>
      <c r="B138" s="5" t="s">
        <v>415</v>
      </c>
      <c r="C138" s="9" t="s">
        <v>16</v>
      </c>
      <c r="D138" s="9" t="s">
        <v>676</v>
      </c>
      <c r="E138" s="9" t="s">
        <v>677</v>
      </c>
      <c r="F138" s="15">
        <v>44661</v>
      </c>
      <c r="G138" s="9" t="s">
        <v>678</v>
      </c>
      <c r="H138" s="9" t="s">
        <v>679</v>
      </c>
      <c r="I138" s="9" t="s">
        <v>680</v>
      </c>
      <c r="J138" s="9" t="s">
        <v>681</v>
      </c>
      <c r="K138" s="9" t="s">
        <v>682</v>
      </c>
      <c r="L138" s="9" t="s">
        <v>25</v>
      </c>
      <c r="M138" s="9" t="s">
        <v>673</v>
      </c>
    </row>
    <row r="139" ht="51" spans="1:13">
      <c r="A139" s="5">
        <v>136</v>
      </c>
      <c r="B139" s="5" t="s">
        <v>415</v>
      </c>
      <c r="C139" s="9" t="s">
        <v>16</v>
      </c>
      <c r="D139" s="9" t="s">
        <v>666</v>
      </c>
      <c r="E139" s="9" t="s">
        <v>683</v>
      </c>
      <c r="F139" s="15">
        <v>44719</v>
      </c>
      <c r="G139" s="9" t="s">
        <v>684</v>
      </c>
      <c r="H139" s="9" t="s">
        <v>685</v>
      </c>
      <c r="I139" s="9" t="s">
        <v>493</v>
      </c>
      <c r="J139" s="9" t="s">
        <v>494</v>
      </c>
      <c r="K139" s="9" t="s">
        <v>686</v>
      </c>
      <c r="L139" s="9" t="s">
        <v>25</v>
      </c>
      <c r="M139" s="9" t="s">
        <v>673</v>
      </c>
    </row>
    <row r="140" ht="51" spans="1:13">
      <c r="A140" s="5">
        <v>137</v>
      </c>
      <c r="B140" s="5" t="s">
        <v>415</v>
      </c>
      <c r="C140" s="9" t="s">
        <v>16</v>
      </c>
      <c r="D140" s="9" t="s">
        <v>666</v>
      </c>
      <c r="E140" s="9" t="s">
        <v>683</v>
      </c>
      <c r="F140" s="15">
        <v>45014</v>
      </c>
      <c r="G140" s="9" t="s">
        <v>684</v>
      </c>
      <c r="H140" s="9" t="s">
        <v>685</v>
      </c>
      <c r="I140" s="9" t="s">
        <v>493</v>
      </c>
      <c r="J140" s="9" t="s">
        <v>494</v>
      </c>
      <c r="K140" s="9" t="s">
        <v>687</v>
      </c>
      <c r="L140" s="9" t="s">
        <v>25</v>
      </c>
      <c r="M140" s="9" t="s">
        <v>673</v>
      </c>
    </row>
    <row r="141" ht="89.25" spans="1:13">
      <c r="A141" s="5">
        <v>138</v>
      </c>
      <c r="B141" s="5" t="s">
        <v>15</v>
      </c>
      <c r="C141" s="9" t="s">
        <v>16</v>
      </c>
      <c r="D141" s="9" t="s">
        <v>666</v>
      </c>
      <c r="E141" s="9" t="s">
        <v>688</v>
      </c>
      <c r="F141" s="15">
        <v>44908</v>
      </c>
      <c r="G141" s="9" t="s">
        <v>689</v>
      </c>
      <c r="H141" s="9" t="s">
        <v>690</v>
      </c>
      <c r="I141" s="9" t="s">
        <v>691</v>
      </c>
      <c r="J141" s="9" t="s">
        <v>692</v>
      </c>
      <c r="K141" s="9" t="s">
        <v>693</v>
      </c>
      <c r="L141" s="9" t="s">
        <v>25</v>
      </c>
      <c r="M141" s="9" t="s">
        <v>673</v>
      </c>
    </row>
    <row r="142" ht="89.25" spans="1:13">
      <c r="A142" s="5">
        <v>139</v>
      </c>
      <c r="B142" s="5" t="s">
        <v>15</v>
      </c>
      <c r="C142" s="9" t="s">
        <v>16</v>
      </c>
      <c r="D142" s="9" t="s">
        <v>666</v>
      </c>
      <c r="E142" s="9" t="s">
        <v>694</v>
      </c>
      <c r="F142" s="15">
        <v>45051</v>
      </c>
      <c r="G142" s="9" t="s">
        <v>689</v>
      </c>
      <c r="H142" s="9" t="s">
        <v>690</v>
      </c>
      <c r="I142" s="9" t="s">
        <v>691</v>
      </c>
      <c r="J142" s="9" t="s">
        <v>692</v>
      </c>
      <c r="K142" s="9" t="s">
        <v>695</v>
      </c>
      <c r="L142" s="9" t="s">
        <v>25</v>
      </c>
      <c r="M142" s="9" t="s">
        <v>673</v>
      </c>
    </row>
    <row r="143" ht="89.25" spans="1:13">
      <c r="A143" s="5">
        <v>140</v>
      </c>
      <c r="B143" s="5" t="s">
        <v>15</v>
      </c>
      <c r="C143" s="9" t="s">
        <v>16</v>
      </c>
      <c r="D143" s="9" t="s">
        <v>666</v>
      </c>
      <c r="E143" s="9" t="s">
        <v>694</v>
      </c>
      <c r="F143" s="15">
        <v>45058</v>
      </c>
      <c r="G143" s="9" t="s">
        <v>689</v>
      </c>
      <c r="H143" s="9" t="s">
        <v>690</v>
      </c>
      <c r="I143" s="9" t="s">
        <v>691</v>
      </c>
      <c r="J143" s="9" t="s">
        <v>692</v>
      </c>
      <c r="K143" s="9" t="s">
        <v>696</v>
      </c>
      <c r="L143" s="9" t="s">
        <v>25</v>
      </c>
      <c r="M143" s="9" t="s">
        <v>673</v>
      </c>
    </row>
    <row r="144" ht="38.25" spans="1:13">
      <c r="A144" s="5">
        <v>141</v>
      </c>
      <c r="B144" s="5" t="s">
        <v>15</v>
      </c>
      <c r="C144" s="9" t="s">
        <v>16</v>
      </c>
      <c r="D144" s="9" t="s">
        <v>666</v>
      </c>
      <c r="E144" s="9" t="s">
        <v>697</v>
      </c>
      <c r="F144" s="15" t="s">
        <v>19</v>
      </c>
      <c r="G144" s="9" t="s">
        <v>698</v>
      </c>
      <c r="H144" s="9" t="s">
        <v>699</v>
      </c>
      <c r="I144" s="9" t="s">
        <v>700</v>
      </c>
      <c r="J144" s="9" t="s">
        <v>701</v>
      </c>
      <c r="K144" s="9" t="s">
        <v>702</v>
      </c>
      <c r="L144" s="9" t="s">
        <v>25</v>
      </c>
      <c r="M144" s="9" t="s">
        <v>673</v>
      </c>
    </row>
    <row r="145" ht="38.25" spans="1:13">
      <c r="A145" s="5">
        <v>142</v>
      </c>
      <c r="B145" s="5" t="s">
        <v>15</v>
      </c>
      <c r="C145" s="9" t="s">
        <v>16</v>
      </c>
      <c r="D145" s="9" t="s">
        <v>666</v>
      </c>
      <c r="E145" s="9" t="s">
        <v>703</v>
      </c>
      <c r="F145" s="15" t="s">
        <v>19</v>
      </c>
      <c r="G145" s="9" t="s">
        <v>698</v>
      </c>
      <c r="H145" s="9" t="s">
        <v>699</v>
      </c>
      <c r="I145" s="9" t="s">
        <v>700</v>
      </c>
      <c r="J145" s="9" t="s">
        <v>701</v>
      </c>
      <c r="K145" s="9" t="s">
        <v>704</v>
      </c>
      <c r="L145" s="9" t="s">
        <v>25</v>
      </c>
      <c r="M145" s="9" t="s">
        <v>673</v>
      </c>
    </row>
    <row r="146" ht="38.25" spans="1:13">
      <c r="A146" s="5">
        <v>143</v>
      </c>
      <c r="B146" s="5" t="s">
        <v>15</v>
      </c>
      <c r="C146" s="9" t="s">
        <v>16</v>
      </c>
      <c r="D146" s="9" t="s">
        <v>666</v>
      </c>
      <c r="E146" s="9" t="s">
        <v>705</v>
      </c>
      <c r="F146" s="15" t="s">
        <v>19</v>
      </c>
      <c r="G146" s="9" t="s">
        <v>698</v>
      </c>
      <c r="H146" s="9" t="s">
        <v>699</v>
      </c>
      <c r="I146" s="9" t="s">
        <v>700</v>
      </c>
      <c r="J146" s="9" t="s">
        <v>701</v>
      </c>
      <c r="K146" s="9" t="s">
        <v>706</v>
      </c>
      <c r="L146" s="9" t="s">
        <v>25</v>
      </c>
      <c r="M146" s="9" t="s">
        <v>673</v>
      </c>
    </row>
    <row r="147" ht="38.25" spans="1:13">
      <c r="A147" s="5">
        <v>144</v>
      </c>
      <c r="B147" s="5" t="s">
        <v>442</v>
      </c>
      <c r="C147" s="9" t="s">
        <v>16</v>
      </c>
      <c r="D147" s="9" t="s">
        <v>666</v>
      </c>
      <c r="E147" s="9" t="s">
        <v>707</v>
      </c>
      <c r="F147" s="15">
        <v>44907</v>
      </c>
      <c r="G147" s="9" t="s">
        <v>689</v>
      </c>
      <c r="H147" s="9" t="s">
        <v>690</v>
      </c>
      <c r="I147" s="9" t="s">
        <v>708</v>
      </c>
      <c r="J147" s="9" t="s">
        <v>709</v>
      </c>
      <c r="K147" s="9" t="s">
        <v>710</v>
      </c>
      <c r="L147" s="9" t="s">
        <v>25</v>
      </c>
      <c r="M147" s="9" t="s">
        <v>673</v>
      </c>
    </row>
    <row r="148" ht="63.75" spans="1:13">
      <c r="A148" s="5">
        <v>145</v>
      </c>
      <c r="B148" s="5" t="s">
        <v>415</v>
      </c>
      <c r="C148" s="9" t="s">
        <v>16</v>
      </c>
      <c r="D148" s="9" t="s">
        <v>666</v>
      </c>
      <c r="E148" s="9" t="s">
        <v>711</v>
      </c>
      <c r="F148" s="15">
        <v>44889</v>
      </c>
      <c r="G148" s="9" t="s">
        <v>689</v>
      </c>
      <c r="H148" s="9" t="s">
        <v>690</v>
      </c>
      <c r="I148" s="9" t="s">
        <v>712</v>
      </c>
      <c r="J148" s="9" t="s">
        <v>713</v>
      </c>
      <c r="K148" s="9" t="s">
        <v>714</v>
      </c>
      <c r="L148" s="9" t="s">
        <v>25</v>
      </c>
      <c r="M148" s="9" t="s">
        <v>673</v>
      </c>
    </row>
    <row r="149" ht="63.75" spans="1:13">
      <c r="A149" s="5">
        <v>146</v>
      </c>
      <c r="B149" s="5" t="s">
        <v>415</v>
      </c>
      <c r="C149" s="9" t="s">
        <v>16</v>
      </c>
      <c r="D149" s="9" t="s">
        <v>666</v>
      </c>
      <c r="E149" s="9" t="s">
        <v>715</v>
      </c>
      <c r="F149" s="15">
        <v>44420</v>
      </c>
      <c r="G149" s="9" t="s">
        <v>689</v>
      </c>
      <c r="H149" s="9" t="s">
        <v>690</v>
      </c>
      <c r="I149" s="9" t="s">
        <v>712</v>
      </c>
      <c r="J149" s="9" t="s">
        <v>713</v>
      </c>
      <c r="K149" s="9" t="s">
        <v>716</v>
      </c>
      <c r="L149" s="9" t="s">
        <v>25</v>
      </c>
      <c r="M149" s="9" t="s">
        <v>673</v>
      </c>
    </row>
    <row r="150" ht="38.25" spans="1:13">
      <c r="A150" s="5">
        <v>147</v>
      </c>
      <c r="B150" s="5" t="s">
        <v>295</v>
      </c>
      <c r="C150" s="9" t="s">
        <v>16</v>
      </c>
      <c r="D150" s="9" t="s">
        <v>666</v>
      </c>
      <c r="E150" s="9" t="s">
        <v>717</v>
      </c>
      <c r="F150" s="15">
        <v>44267</v>
      </c>
      <c r="G150" s="9" t="s">
        <v>689</v>
      </c>
      <c r="H150" s="9" t="s">
        <v>690</v>
      </c>
      <c r="I150" s="9" t="s">
        <v>718</v>
      </c>
      <c r="J150" s="9" t="s">
        <v>719</v>
      </c>
      <c r="K150" s="9" t="s">
        <v>720</v>
      </c>
      <c r="L150" s="9" t="s">
        <v>25</v>
      </c>
      <c r="M150" s="9" t="s">
        <v>673</v>
      </c>
    </row>
    <row r="151" ht="51" spans="1:13">
      <c r="A151" s="5">
        <v>148</v>
      </c>
      <c r="B151" s="5" t="s">
        <v>295</v>
      </c>
      <c r="C151" s="9" t="s">
        <v>16</v>
      </c>
      <c r="D151" s="9" t="s">
        <v>666</v>
      </c>
      <c r="E151" s="9" t="s">
        <v>721</v>
      </c>
      <c r="F151" s="15" t="s">
        <v>19</v>
      </c>
      <c r="G151" s="9" t="s">
        <v>722</v>
      </c>
      <c r="H151" s="9" t="s">
        <v>723</v>
      </c>
      <c r="I151" s="9" t="s">
        <v>363</v>
      </c>
      <c r="J151" s="9" t="s">
        <v>364</v>
      </c>
      <c r="K151" s="9" t="s">
        <v>724</v>
      </c>
      <c r="L151" s="9" t="s">
        <v>25</v>
      </c>
      <c r="M151" s="9" t="s">
        <v>673</v>
      </c>
    </row>
    <row r="152" ht="38.25" spans="1:13">
      <c r="A152" s="5">
        <v>149</v>
      </c>
      <c r="B152" s="5" t="s">
        <v>295</v>
      </c>
      <c r="C152" s="9" t="s">
        <v>16</v>
      </c>
      <c r="D152" s="9" t="s">
        <v>666</v>
      </c>
      <c r="E152" s="9" t="s">
        <v>725</v>
      </c>
      <c r="F152" s="15" t="s">
        <v>19</v>
      </c>
      <c r="G152" s="9" t="s">
        <v>726</v>
      </c>
      <c r="H152" s="9" t="s">
        <v>727</v>
      </c>
      <c r="I152" s="9" t="s">
        <v>363</v>
      </c>
      <c r="J152" s="9" t="s">
        <v>364</v>
      </c>
      <c r="K152" s="9" t="s">
        <v>728</v>
      </c>
      <c r="L152" s="9" t="s">
        <v>25</v>
      </c>
      <c r="M152" s="9" t="s">
        <v>673</v>
      </c>
    </row>
    <row r="153" ht="51" spans="1:13">
      <c r="A153" s="5">
        <v>150</v>
      </c>
      <c r="B153" s="5" t="s">
        <v>295</v>
      </c>
      <c r="C153" s="9" t="s">
        <v>16</v>
      </c>
      <c r="D153" s="9" t="s">
        <v>666</v>
      </c>
      <c r="E153" s="9" t="s">
        <v>729</v>
      </c>
      <c r="F153" s="15" t="s">
        <v>19</v>
      </c>
      <c r="G153" s="9" t="s">
        <v>730</v>
      </c>
      <c r="H153" s="9" t="s">
        <v>731</v>
      </c>
      <c r="I153" s="9" t="s">
        <v>718</v>
      </c>
      <c r="J153" s="9" t="s">
        <v>719</v>
      </c>
      <c r="K153" s="9" t="s">
        <v>732</v>
      </c>
      <c r="L153" s="9" t="s">
        <v>25</v>
      </c>
      <c r="M153" s="9" t="s">
        <v>673</v>
      </c>
    </row>
    <row r="154" ht="38.25" spans="1:13">
      <c r="A154" s="5">
        <v>151</v>
      </c>
      <c r="B154" s="5" t="s">
        <v>15</v>
      </c>
      <c r="C154" s="9" t="s">
        <v>16</v>
      </c>
      <c r="D154" s="9" t="s">
        <v>666</v>
      </c>
      <c r="E154" s="9" t="s">
        <v>733</v>
      </c>
      <c r="F154" s="15">
        <v>45135</v>
      </c>
      <c r="G154" s="9" t="s">
        <v>734</v>
      </c>
      <c r="H154" s="9" t="s">
        <v>735</v>
      </c>
      <c r="I154" s="9" t="s">
        <v>736</v>
      </c>
      <c r="J154" s="9" t="s">
        <v>737</v>
      </c>
      <c r="K154" s="9" t="s">
        <v>738</v>
      </c>
      <c r="L154" s="9" t="s">
        <v>25</v>
      </c>
      <c r="M154" s="9" t="s">
        <v>673</v>
      </c>
    </row>
    <row r="155" ht="76.5" spans="1:13">
      <c r="A155" s="5">
        <v>152</v>
      </c>
      <c r="B155" s="5" t="s">
        <v>15</v>
      </c>
      <c r="C155" s="9" t="s">
        <v>16</v>
      </c>
      <c r="D155" s="9" t="s">
        <v>739</v>
      </c>
      <c r="E155" s="9" t="s">
        <v>740</v>
      </c>
      <c r="F155" s="15">
        <v>45122</v>
      </c>
      <c r="G155" s="9" t="s">
        <v>741</v>
      </c>
      <c r="H155" s="9" t="s">
        <v>742</v>
      </c>
      <c r="I155" s="9" t="s">
        <v>743</v>
      </c>
      <c r="J155" s="9" t="s">
        <v>744</v>
      </c>
      <c r="K155" s="9" t="s">
        <v>745</v>
      </c>
      <c r="L155" s="9" t="s">
        <v>25</v>
      </c>
      <c r="M155" s="9" t="s">
        <v>673</v>
      </c>
    </row>
    <row r="156" ht="63.75" spans="1:13">
      <c r="A156" s="5">
        <v>153</v>
      </c>
      <c r="B156" s="5" t="s">
        <v>15</v>
      </c>
      <c r="C156" s="9" t="s">
        <v>16</v>
      </c>
      <c r="D156" s="9" t="s">
        <v>666</v>
      </c>
      <c r="E156" s="9" t="s">
        <v>746</v>
      </c>
      <c r="F156" s="15">
        <v>44938</v>
      </c>
      <c r="G156" s="9" t="s">
        <v>747</v>
      </c>
      <c r="H156" s="9" t="s">
        <v>748</v>
      </c>
      <c r="I156" s="9" t="s">
        <v>749</v>
      </c>
      <c r="J156" s="9" t="s">
        <v>750</v>
      </c>
      <c r="K156" s="9" t="s">
        <v>751</v>
      </c>
      <c r="L156" s="9" t="s">
        <v>25</v>
      </c>
      <c r="M156" s="9" t="s">
        <v>673</v>
      </c>
    </row>
    <row r="157" ht="63.75" spans="1:13">
      <c r="A157" s="5">
        <v>154</v>
      </c>
      <c r="B157" s="5" t="s">
        <v>15</v>
      </c>
      <c r="C157" s="9" t="s">
        <v>16</v>
      </c>
      <c r="D157" s="9" t="s">
        <v>666</v>
      </c>
      <c r="E157" s="9" t="s">
        <v>752</v>
      </c>
      <c r="F157" s="16">
        <v>43525</v>
      </c>
      <c r="G157" s="9" t="s">
        <v>747</v>
      </c>
      <c r="H157" s="9" t="s">
        <v>748</v>
      </c>
      <c r="I157" s="9" t="s">
        <v>749</v>
      </c>
      <c r="J157" s="9" t="s">
        <v>750</v>
      </c>
      <c r="K157" s="9" t="s">
        <v>753</v>
      </c>
      <c r="L157" s="9" t="s">
        <v>25</v>
      </c>
      <c r="M157" s="9" t="s">
        <v>673</v>
      </c>
    </row>
    <row r="158" ht="76.5" spans="1:13">
      <c r="A158" s="5">
        <v>155</v>
      </c>
      <c r="B158" s="5" t="s">
        <v>15</v>
      </c>
      <c r="C158" s="9" t="s">
        <v>16</v>
      </c>
      <c r="D158" s="9" t="s">
        <v>666</v>
      </c>
      <c r="E158" s="9" t="s">
        <v>754</v>
      </c>
      <c r="F158" s="15">
        <v>45036</v>
      </c>
      <c r="G158" s="9" t="s">
        <v>639</v>
      </c>
      <c r="H158" s="9" t="s">
        <v>640</v>
      </c>
      <c r="I158" s="9" t="s">
        <v>755</v>
      </c>
      <c r="J158" s="9" t="s">
        <v>756</v>
      </c>
      <c r="K158" s="9" t="s">
        <v>757</v>
      </c>
      <c r="L158" s="9" t="s">
        <v>25</v>
      </c>
      <c r="M158" s="9" t="s">
        <v>673</v>
      </c>
    </row>
    <row r="159" ht="63.75" spans="1:13">
      <c r="A159" s="5">
        <v>156</v>
      </c>
      <c r="B159" s="5" t="s">
        <v>15</v>
      </c>
      <c r="C159" s="9" t="s">
        <v>16</v>
      </c>
      <c r="D159" s="9" t="s">
        <v>666</v>
      </c>
      <c r="E159" s="9" t="s">
        <v>758</v>
      </c>
      <c r="F159" s="15">
        <v>45042</v>
      </c>
      <c r="G159" s="9" t="s">
        <v>759</v>
      </c>
      <c r="H159" s="9" t="s">
        <v>760</v>
      </c>
      <c r="I159" s="9" t="s">
        <v>749</v>
      </c>
      <c r="J159" s="9" t="s">
        <v>750</v>
      </c>
      <c r="K159" s="9" t="s">
        <v>761</v>
      </c>
      <c r="L159" s="9" t="s">
        <v>25</v>
      </c>
      <c r="M159" s="9" t="s">
        <v>673</v>
      </c>
    </row>
    <row r="160" ht="89.25" spans="1:13">
      <c r="A160" s="5">
        <v>157</v>
      </c>
      <c r="B160" s="5" t="s">
        <v>15</v>
      </c>
      <c r="C160" s="9" t="s">
        <v>16</v>
      </c>
      <c r="D160" s="9" t="s">
        <v>739</v>
      </c>
      <c r="E160" s="9" t="s">
        <v>762</v>
      </c>
      <c r="F160" s="15">
        <v>45087</v>
      </c>
      <c r="G160" s="9" t="s">
        <v>763</v>
      </c>
      <c r="H160" s="9" t="s">
        <v>764</v>
      </c>
      <c r="I160" s="9" t="s">
        <v>765</v>
      </c>
      <c r="J160" s="9" t="s">
        <v>766</v>
      </c>
      <c r="K160" s="9" t="s">
        <v>767</v>
      </c>
      <c r="L160" s="9" t="s">
        <v>25</v>
      </c>
      <c r="M160" s="9" t="s">
        <v>673</v>
      </c>
    </row>
    <row r="161" ht="38.25" spans="1:13">
      <c r="A161" s="5">
        <v>158</v>
      </c>
      <c r="B161" s="7" t="s">
        <v>131</v>
      </c>
      <c r="C161" s="9" t="s">
        <v>16</v>
      </c>
      <c r="D161" s="9" t="s">
        <v>666</v>
      </c>
      <c r="E161" s="9" t="s">
        <v>768</v>
      </c>
      <c r="F161" s="15">
        <v>45144</v>
      </c>
      <c r="G161" s="9" t="s">
        <v>769</v>
      </c>
      <c r="H161" s="9" t="s">
        <v>770</v>
      </c>
      <c r="I161" s="9" t="s">
        <v>771</v>
      </c>
      <c r="J161" s="9" t="s">
        <v>772</v>
      </c>
      <c r="K161" s="9" t="s">
        <v>773</v>
      </c>
      <c r="L161" s="9" t="s">
        <v>25</v>
      </c>
      <c r="M161" s="9" t="s">
        <v>673</v>
      </c>
    </row>
    <row r="162" ht="51" spans="1:13">
      <c r="A162" s="5">
        <v>159</v>
      </c>
      <c r="B162" s="5" t="s">
        <v>295</v>
      </c>
      <c r="C162" s="9" t="s">
        <v>16</v>
      </c>
      <c r="D162" s="9" t="s">
        <v>739</v>
      </c>
      <c r="E162" s="9" t="s">
        <v>774</v>
      </c>
      <c r="F162" s="15" t="s">
        <v>19</v>
      </c>
      <c r="G162" s="9" t="s">
        <v>775</v>
      </c>
      <c r="H162" s="9" t="s">
        <v>776</v>
      </c>
      <c r="I162" s="9" t="s">
        <v>305</v>
      </c>
      <c r="J162" s="9" t="s">
        <v>306</v>
      </c>
      <c r="K162" s="9" t="s">
        <v>777</v>
      </c>
      <c r="L162" s="9" t="s">
        <v>25</v>
      </c>
      <c r="M162" s="9" t="s">
        <v>673</v>
      </c>
    </row>
    <row r="163" ht="38.25" spans="1:13">
      <c r="A163" s="5">
        <v>160</v>
      </c>
      <c r="B163" s="7" t="s">
        <v>131</v>
      </c>
      <c r="C163" s="9" t="s">
        <v>16</v>
      </c>
      <c r="D163" s="9" t="s">
        <v>666</v>
      </c>
      <c r="E163" s="9" t="s">
        <v>778</v>
      </c>
      <c r="F163" s="15">
        <v>45144</v>
      </c>
      <c r="G163" s="9" t="s">
        <v>689</v>
      </c>
      <c r="H163" s="9" t="s">
        <v>690</v>
      </c>
      <c r="I163" s="9" t="s">
        <v>771</v>
      </c>
      <c r="J163" s="9" t="s">
        <v>772</v>
      </c>
      <c r="K163" s="9" t="s">
        <v>779</v>
      </c>
      <c r="L163" s="9" t="s">
        <v>25</v>
      </c>
      <c r="M163" s="9" t="s">
        <v>673</v>
      </c>
    </row>
    <row r="164" ht="76.5" spans="1:13">
      <c r="A164" s="5">
        <v>161</v>
      </c>
      <c r="B164" s="7" t="s">
        <v>131</v>
      </c>
      <c r="C164" s="9" t="s">
        <v>16</v>
      </c>
      <c r="D164" s="9" t="s">
        <v>666</v>
      </c>
      <c r="E164" s="9" t="s">
        <v>780</v>
      </c>
      <c r="F164" s="15">
        <v>45139</v>
      </c>
      <c r="G164" s="9" t="s">
        <v>781</v>
      </c>
      <c r="H164" s="9" t="s">
        <v>782</v>
      </c>
      <c r="I164" s="9" t="s">
        <v>228</v>
      </c>
      <c r="J164" s="9" t="s">
        <v>229</v>
      </c>
      <c r="K164" s="9" t="s">
        <v>783</v>
      </c>
      <c r="L164" s="9" t="s">
        <v>25</v>
      </c>
      <c r="M164" s="9" t="s">
        <v>673</v>
      </c>
    </row>
    <row r="165" ht="63.75" spans="1:13">
      <c r="A165" s="5">
        <v>162</v>
      </c>
      <c r="B165" s="7" t="s">
        <v>131</v>
      </c>
      <c r="C165" s="9" t="s">
        <v>16</v>
      </c>
      <c r="D165" s="9" t="s">
        <v>676</v>
      </c>
      <c r="E165" s="9" t="s">
        <v>784</v>
      </c>
      <c r="F165" s="15">
        <v>45144</v>
      </c>
      <c r="G165" s="9" t="s">
        <v>785</v>
      </c>
      <c r="H165" s="9" t="s">
        <v>786</v>
      </c>
      <c r="I165" s="9" t="s">
        <v>222</v>
      </c>
      <c r="J165" s="9" t="s">
        <v>223</v>
      </c>
      <c r="K165" s="9" t="s">
        <v>787</v>
      </c>
      <c r="L165" s="9" t="s">
        <v>25</v>
      </c>
      <c r="M165" s="9" t="s">
        <v>673</v>
      </c>
    </row>
    <row r="166" ht="76.5" spans="1:13">
      <c r="A166" s="5">
        <v>163</v>
      </c>
      <c r="B166" s="7" t="s">
        <v>131</v>
      </c>
      <c r="C166" s="9" t="s">
        <v>16</v>
      </c>
      <c r="D166" s="9" t="s">
        <v>666</v>
      </c>
      <c r="E166" s="9" t="s">
        <v>788</v>
      </c>
      <c r="F166" s="15">
        <v>45139</v>
      </c>
      <c r="G166" s="9" t="s">
        <v>789</v>
      </c>
      <c r="H166" s="9" t="s">
        <v>790</v>
      </c>
      <c r="I166" s="9" t="s">
        <v>228</v>
      </c>
      <c r="J166" s="9" t="s">
        <v>229</v>
      </c>
      <c r="K166" s="9" t="s">
        <v>791</v>
      </c>
      <c r="L166" s="9" t="s">
        <v>25</v>
      </c>
      <c r="M166" s="9" t="s">
        <v>673</v>
      </c>
    </row>
    <row r="167" ht="76.5" spans="1:13">
      <c r="A167" s="5">
        <v>164</v>
      </c>
      <c r="B167" s="5" t="s">
        <v>442</v>
      </c>
      <c r="C167" s="9" t="s">
        <v>16</v>
      </c>
      <c r="D167" s="9" t="s">
        <v>739</v>
      </c>
      <c r="E167" s="9" t="s">
        <v>792</v>
      </c>
      <c r="F167" s="15">
        <v>45154</v>
      </c>
      <c r="G167" s="9" t="s">
        <v>793</v>
      </c>
      <c r="H167" s="9" t="s">
        <v>794</v>
      </c>
      <c r="I167" s="9" t="s">
        <v>795</v>
      </c>
      <c r="J167" s="9" t="s">
        <v>796</v>
      </c>
      <c r="K167" s="9" t="s">
        <v>797</v>
      </c>
      <c r="L167" s="9" t="s">
        <v>25</v>
      </c>
      <c r="M167" s="9" t="s">
        <v>673</v>
      </c>
    </row>
    <row r="168" ht="38.25" spans="1:13">
      <c r="A168" s="5">
        <v>165</v>
      </c>
      <c r="B168" s="5" t="s">
        <v>295</v>
      </c>
      <c r="C168" s="9" t="s">
        <v>16</v>
      </c>
      <c r="D168" s="9" t="s">
        <v>739</v>
      </c>
      <c r="E168" s="9" t="s">
        <v>798</v>
      </c>
      <c r="F168" s="15" t="s">
        <v>19</v>
      </c>
      <c r="G168" s="9" t="s">
        <v>799</v>
      </c>
      <c r="H168" s="9" t="s">
        <v>800</v>
      </c>
      <c r="I168" s="9" t="s">
        <v>801</v>
      </c>
      <c r="J168" s="9" t="s">
        <v>802</v>
      </c>
      <c r="K168" s="9" t="s">
        <v>803</v>
      </c>
      <c r="L168" s="9" t="s">
        <v>25</v>
      </c>
      <c r="M168" s="9" t="s">
        <v>673</v>
      </c>
    </row>
    <row r="169" ht="38.25" spans="1:13">
      <c r="A169" s="5">
        <v>166</v>
      </c>
      <c r="B169" s="5" t="s">
        <v>15</v>
      </c>
      <c r="C169" s="9" t="s">
        <v>16</v>
      </c>
      <c r="D169" s="9" t="s">
        <v>676</v>
      </c>
      <c r="E169" s="9" t="s">
        <v>804</v>
      </c>
      <c r="F169" s="15">
        <v>44821</v>
      </c>
      <c r="G169" s="9" t="s">
        <v>805</v>
      </c>
      <c r="H169" s="9" t="s">
        <v>806</v>
      </c>
      <c r="I169" s="9" t="s">
        <v>807</v>
      </c>
      <c r="J169" s="9" t="s">
        <v>808</v>
      </c>
      <c r="K169" s="9" t="s">
        <v>809</v>
      </c>
      <c r="L169" s="9" t="s">
        <v>25</v>
      </c>
      <c r="M169" s="9" t="s">
        <v>673</v>
      </c>
    </row>
    <row r="170" ht="51" spans="1:13">
      <c r="A170" s="5">
        <v>167</v>
      </c>
      <c r="B170" s="5" t="s">
        <v>15</v>
      </c>
      <c r="C170" s="9" t="s">
        <v>16</v>
      </c>
      <c r="D170" s="9" t="s">
        <v>676</v>
      </c>
      <c r="E170" s="9" t="s">
        <v>810</v>
      </c>
      <c r="F170" s="15">
        <v>44964</v>
      </c>
      <c r="G170" s="9" t="s">
        <v>805</v>
      </c>
      <c r="H170" s="9" t="s">
        <v>811</v>
      </c>
      <c r="I170" s="9" t="s">
        <v>807</v>
      </c>
      <c r="J170" s="9" t="s">
        <v>808</v>
      </c>
      <c r="K170" s="9" t="s">
        <v>812</v>
      </c>
      <c r="L170" s="9" t="s">
        <v>25</v>
      </c>
      <c r="M170" s="9" t="s">
        <v>673</v>
      </c>
    </row>
    <row r="171" ht="38.25" spans="1:13">
      <c r="A171" s="5">
        <v>168</v>
      </c>
      <c r="B171" s="5" t="s">
        <v>442</v>
      </c>
      <c r="C171" s="9" t="s">
        <v>16</v>
      </c>
      <c r="D171" s="9" t="s">
        <v>739</v>
      </c>
      <c r="E171" s="9" t="s">
        <v>813</v>
      </c>
      <c r="F171" s="15">
        <v>45014</v>
      </c>
      <c r="G171" s="9" t="s">
        <v>814</v>
      </c>
      <c r="H171" s="9" t="s">
        <v>815</v>
      </c>
      <c r="I171" s="9" t="s">
        <v>816</v>
      </c>
      <c r="J171" s="9" t="s">
        <v>817</v>
      </c>
      <c r="K171" s="9" t="s">
        <v>818</v>
      </c>
      <c r="L171" s="9" t="s">
        <v>25</v>
      </c>
      <c r="M171" s="9" t="s">
        <v>673</v>
      </c>
    </row>
    <row r="172" ht="51" spans="1:13">
      <c r="A172" s="5">
        <v>169</v>
      </c>
      <c r="B172" s="7" t="s">
        <v>131</v>
      </c>
      <c r="C172" s="9" t="s">
        <v>16</v>
      </c>
      <c r="D172" s="9" t="s">
        <v>739</v>
      </c>
      <c r="E172" s="9" t="s">
        <v>819</v>
      </c>
      <c r="F172" s="15">
        <v>45013</v>
      </c>
      <c r="G172" s="9" t="s">
        <v>820</v>
      </c>
      <c r="H172" s="9" t="s">
        <v>19</v>
      </c>
      <c r="I172" s="9" t="s">
        <v>821</v>
      </c>
      <c r="J172" s="9" t="s">
        <v>822</v>
      </c>
      <c r="K172" s="9" t="s">
        <v>823</v>
      </c>
      <c r="L172" s="9" t="s">
        <v>25</v>
      </c>
      <c r="M172" s="9" t="s">
        <v>673</v>
      </c>
    </row>
    <row r="173" ht="63.75" spans="1:13">
      <c r="A173" s="5">
        <v>170</v>
      </c>
      <c r="B173" s="7" t="s">
        <v>131</v>
      </c>
      <c r="C173" s="9" t="s">
        <v>16</v>
      </c>
      <c r="D173" s="9" t="s">
        <v>739</v>
      </c>
      <c r="E173" s="9" t="s">
        <v>824</v>
      </c>
      <c r="F173" s="16">
        <v>44986</v>
      </c>
      <c r="G173" s="9" t="s">
        <v>825</v>
      </c>
      <c r="H173" s="9" t="s">
        <v>826</v>
      </c>
      <c r="I173" s="9" t="s">
        <v>827</v>
      </c>
      <c r="J173" s="9" t="s">
        <v>828</v>
      </c>
      <c r="K173" s="9" t="s">
        <v>829</v>
      </c>
      <c r="L173" s="9" t="s">
        <v>25</v>
      </c>
      <c r="M173" s="9" t="s">
        <v>673</v>
      </c>
    </row>
    <row r="174" ht="38.25" spans="1:13">
      <c r="A174" s="5">
        <v>171</v>
      </c>
      <c r="B174" s="5" t="s">
        <v>442</v>
      </c>
      <c r="C174" s="9" t="s">
        <v>16</v>
      </c>
      <c r="D174" s="9" t="s">
        <v>666</v>
      </c>
      <c r="E174" s="9" t="s">
        <v>830</v>
      </c>
      <c r="F174" s="15">
        <v>44860</v>
      </c>
      <c r="G174" s="9" t="s">
        <v>689</v>
      </c>
      <c r="H174" s="9" t="s">
        <v>690</v>
      </c>
      <c r="I174" s="9" t="s">
        <v>831</v>
      </c>
      <c r="J174" s="9" t="s">
        <v>832</v>
      </c>
      <c r="K174" s="9" t="s">
        <v>833</v>
      </c>
      <c r="L174" s="9" t="s">
        <v>25</v>
      </c>
      <c r="M174" s="9" t="s">
        <v>673</v>
      </c>
    </row>
    <row r="175" ht="76.5" spans="1:13">
      <c r="A175" s="5">
        <v>172</v>
      </c>
      <c r="B175" s="5" t="s">
        <v>15</v>
      </c>
      <c r="C175" s="9" t="s">
        <v>16</v>
      </c>
      <c r="D175" s="9" t="s">
        <v>676</v>
      </c>
      <c r="E175" s="9" t="s">
        <v>834</v>
      </c>
      <c r="F175" s="15">
        <v>44984</v>
      </c>
      <c r="G175" s="9" t="s">
        <v>835</v>
      </c>
      <c r="H175" s="9" t="s">
        <v>836</v>
      </c>
      <c r="I175" s="9" t="s">
        <v>80</v>
      </c>
      <c r="J175" s="9" t="s">
        <v>81</v>
      </c>
      <c r="K175" s="9" t="s">
        <v>837</v>
      </c>
      <c r="L175" s="9" t="s">
        <v>25</v>
      </c>
      <c r="M175" s="9" t="s">
        <v>673</v>
      </c>
    </row>
    <row r="176" ht="76.5" spans="1:13">
      <c r="A176" s="5">
        <v>173</v>
      </c>
      <c r="B176" s="5" t="s">
        <v>15</v>
      </c>
      <c r="C176" s="9" t="s">
        <v>16</v>
      </c>
      <c r="D176" s="9" t="s">
        <v>676</v>
      </c>
      <c r="E176" s="9" t="s">
        <v>838</v>
      </c>
      <c r="F176" s="15">
        <v>44799</v>
      </c>
      <c r="G176" s="9" t="s">
        <v>741</v>
      </c>
      <c r="H176" s="9" t="s">
        <v>742</v>
      </c>
      <c r="I176" s="9" t="s">
        <v>80</v>
      </c>
      <c r="J176" s="9" t="s">
        <v>81</v>
      </c>
      <c r="K176" s="9" t="s">
        <v>839</v>
      </c>
      <c r="L176" s="9" t="s">
        <v>25</v>
      </c>
      <c r="M176" s="9" t="s">
        <v>673</v>
      </c>
    </row>
    <row r="177" ht="76.5" spans="1:13">
      <c r="A177" s="5">
        <v>174</v>
      </c>
      <c r="B177" s="5" t="s">
        <v>15</v>
      </c>
      <c r="C177" s="9" t="s">
        <v>16</v>
      </c>
      <c r="D177" s="9" t="s">
        <v>676</v>
      </c>
      <c r="E177" s="9" t="s">
        <v>840</v>
      </c>
      <c r="F177" s="15">
        <v>44329</v>
      </c>
      <c r="G177" s="9" t="s">
        <v>841</v>
      </c>
      <c r="H177" s="9" t="s">
        <v>842</v>
      </c>
      <c r="I177" s="9" t="s">
        <v>80</v>
      </c>
      <c r="J177" s="9" t="s">
        <v>81</v>
      </c>
      <c r="K177" s="9" t="s">
        <v>843</v>
      </c>
      <c r="L177" s="9" t="s">
        <v>25</v>
      </c>
      <c r="M177" s="9" t="s">
        <v>673</v>
      </c>
    </row>
    <row r="178" ht="38.25" spans="1:13">
      <c r="A178" s="5">
        <v>175</v>
      </c>
      <c r="B178" s="5" t="s">
        <v>15</v>
      </c>
      <c r="C178" s="9" t="s">
        <v>16</v>
      </c>
      <c r="D178" s="9" t="s">
        <v>739</v>
      </c>
      <c r="E178" s="9" t="s">
        <v>844</v>
      </c>
      <c r="F178" s="15">
        <v>44763</v>
      </c>
      <c r="G178" s="9" t="s">
        <v>763</v>
      </c>
      <c r="H178" s="9" t="s">
        <v>845</v>
      </c>
      <c r="I178" s="9" t="s">
        <v>846</v>
      </c>
      <c r="J178" s="9" t="s">
        <v>847</v>
      </c>
      <c r="K178" s="9" t="s">
        <v>848</v>
      </c>
      <c r="L178" s="9" t="s">
        <v>25</v>
      </c>
      <c r="M178" s="9" t="s">
        <v>673</v>
      </c>
    </row>
    <row r="179" ht="38.25" spans="1:13">
      <c r="A179" s="5">
        <v>176</v>
      </c>
      <c r="B179" s="5" t="s">
        <v>15</v>
      </c>
      <c r="C179" s="9" t="s">
        <v>16</v>
      </c>
      <c r="D179" s="9" t="s">
        <v>739</v>
      </c>
      <c r="E179" s="9" t="s">
        <v>849</v>
      </c>
      <c r="F179" s="15">
        <v>44518</v>
      </c>
      <c r="G179" s="9" t="s">
        <v>825</v>
      </c>
      <c r="H179" s="9" t="s">
        <v>850</v>
      </c>
      <c r="I179" s="9" t="s">
        <v>846</v>
      </c>
      <c r="J179" s="9" t="s">
        <v>847</v>
      </c>
      <c r="K179" s="9" t="s">
        <v>851</v>
      </c>
      <c r="L179" s="9" t="s">
        <v>25</v>
      </c>
      <c r="M179" s="9" t="s">
        <v>673</v>
      </c>
    </row>
    <row r="180" ht="38.25" spans="1:13">
      <c r="A180" s="5">
        <v>177</v>
      </c>
      <c r="B180" s="5" t="s">
        <v>442</v>
      </c>
      <c r="C180" s="9" t="s">
        <v>16</v>
      </c>
      <c r="D180" s="9" t="s">
        <v>666</v>
      </c>
      <c r="E180" s="9" t="s">
        <v>852</v>
      </c>
      <c r="F180" s="15">
        <v>44739</v>
      </c>
      <c r="G180" s="9" t="s">
        <v>689</v>
      </c>
      <c r="H180" s="9" t="s">
        <v>690</v>
      </c>
      <c r="I180" s="9" t="s">
        <v>831</v>
      </c>
      <c r="J180" s="9" t="s">
        <v>832</v>
      </c>
      <c r="K180" s="9" t="s">
        <v>853</v>
      </c>
      <c r="L180" s="9" t="s">
        <v>25</v>
      </c>
      <c r="M180" s="9" t="s">
        <v>673</v>
      </c>
    </row>
    <row r="181" ht="51" spans="1:13">
      <c r="A181" s="5">
        <v>178</v>
      </c>
      <c r="B181" s="7" t="s">
        <v>347</v>
      </c>
      <c r="C181" s="9" t="s">
        <v>16</v>
      </c>
      <c r="D181" s="9" t="s">
        <v>666</v>
      </c>
      <c r="E181" s="9" t="s">
        <v>854</v>
      </c>
      <c r="F181" s="15">
        <v>44686</v>
      </c>
      <c r="G181" s="9" t="s">
        <v>689</v>
      </c>
      <c r="H181" s="9" t="s">
        <v>690</v>
      </c>
      <c r="I181" s="9" t="s">
        <v>855</v>
      </c>
      <c r="J181" s="9" t="s">
        <v>856</v>
      </c>
      <c r="K181" s="9" t="s">
        <v>857</v>
      </c>
      <c r="L181" s="9" t="s">
        <v>25</v>
      </c>
      <c r="M181" s="9" t="s">
        <v>673</v>
      </c>
    </row>
    <row r="182" ht="89.25" spans="1:13">
      <c r="A182" s="5">
        <v>179</v>
      </c>
      <c r="B182" s="5" t="s">
        <v>415</v>
      </c>
      <c r="C182" s="9" t="s">
        <v>16</v>
      </c>
      <c r="D182" s="9" t="s">
        <v>739</v>
      </c>
      <c r="E182" s="9" t="s">
        <v>858</v>
      </c>
      <c r="F182" s="16">
        <v>45108</v>
      </c>
      <c r="G182" s="9" t="s">
        <v>859</v>
      </c>
      <c r="H182" s="9" t="s">
        <v>860</v>
      </c>
      <c r="I182" s="9" t="s">
        <v>861</v>
      </c>
      <c r="J182" s="9" t="s">
        <v>862</v>
      </c>
      <c r="K182" s="9" t="s">
        <v>863</v>
      </c>
      <c r="L182" s="9" t="s">
        <v>25</v>
      </c>
      <c r="M182" s="9" t="s">
        <v>673</v>
      </c>
    </row>
    <row r="183" ht="51" spans="1:13">
      <c r="A183" s="5">
        <v>180</v>
      </c>
      <c r="B183" s="5" t="s">
        <v>415</v>
      </c>
      <c r="C183" s="9" t="s">
        <v>16</v>
      </c>
      <c r="D183" s="9" t="s">
        <v>739</v>
      </c>
      <c r="E183" s="9" t="s">
        <v>864</v>
      </c>
      <c r="F183" s="16">
        <v>44927</v>
      </c>
      <c r="G183" s="9" t="s">
        <v>661</v>
      </c>
      <c r="H183" s="9" t="s">
        <v>865</v>
      </c>
      <c r="I183" s="9" t="s">
        <v>866</v>
      </c>
      <c r="J183" s="9" t="s">
        <v>867</v>
      </c>
      <c r="K183" s="9" t="s">
        <v>868</v>
      </c>
      <c r="L183" s="9" t="s">
        <v>25</v>
      </c>
      <c r="M183" s="9" t="s">
        <v>673</v>
      </c>
    </row>
    <row r="184" ht="38.25" spans="1:13">
      <c r="A184" s="5">
        <v>181</v>
      </c>
      <c r="B184" s="5" t="s">
        <v>442</v>
      </c>
      <c r="C184" s="9" t="s">
        <v>16</v>
      </c>
      <c r="D184" s="9" t="s">
        <v>666</v>
      </c>
      <c r="E184" s="9" t="s">
        <v>869</v>
      </c>
      <c r="F184" s="15">
        <v>44635</v>
      </c>
      <c r="G184" s="9" t="s">
        <v>689</v>
      </c>
      <c r="H184" s="9" t="s">
        <v>690</v>
      </c>
      <c r="I184" s="9" t="s">
        <v>831</v>
      </c>
      <c r="J184" s="9" t="s">
        <v>832</v>
      </c>
      <c r="K184" s="9" t="s">
        <v>870</v>
      </c>
      <c r="L184" s="9" t="s">
        <v>25</v>
      </c>
      <c r="M184" s="9" t="s">
        <v>673</v>
      </c>
    </row>
    <row r="185" ht="51" spans="1:13">
      <c r="A185" s="5">
        <v>182</v>
      </c>
      <c r="B185" s="5" t="s">
        <v>15</v>
      </c>
      <c r="C185" s="9" t="s">
        <v>16</v>
      </c>
      <c r="D185" s="9" t="s">
        <v>666</v>
      </c>
      <c r="E185" s="9" t="s">
        <v>871</v>
      </c>
      <c r="F185" s="9" t="s">
        <v>19</v>
      </c>
      <c r="G185" s="9" t="s">
        <v>872</v>
      </c>
      <c r="H185" s="9" t="s">
        <v>873</v>
      </c>
      <c r="I185" s="9" t="s">
        <v>874</v>
      </c>
      <c r="J185" s="9" t="s">
        <v>875</v>
      </c>
      <c r="K185" s="9" t="s">
        <v>876</v>
      </c>
      <c r="L185" s="9" t="s">
        <v>25</v>
      </c>
      <c r="M185" s="9" t="s">
        <v>673</v>
      </c>
    </row>
    <row r="186" ht="63.75" spans="1:13">
      <c r="A186" s="5">
        <v>183</v>
      </c>
      <c r="B186" s="5" t="s">
        <v>15</v>
      </c>
      <c r="C186" s="9" t="s">
        <v>16</v>
      </c>
      <c r="D186" s="9" t="s">
        <v>666</v>
      </c>
      <c r="E186" s="9" t="s">
        <v>877</v>
      </c>
      <c r="F186" s="9" t="s">
        <v>19</v>
      </c>
      <c r="G186" s="9" t="s">
        <v>878</v>
      </c>
      <c r="H186" s="9" t="s">
        <v>879</v>
      </c>
      <c r="I186" s="9" t="s">
        <v>874</v>
      </c>
      <c r="J186" s="9" t="s">
        <v>875</v>
      </c>
      <c r="K186" s="9" t="s">
        <v>880</v>
      </c>
      <c r="L186" s="9" t="s">
        <v>25</v>
      </c>
      <c r="M186" s="9" t="s">
        <v>673</v>
      </c>
    </row>
    <row r="187" ht="63.75" spans="1:13">
      <c r="A187" s="5">
        <v>184</v>
      </c>
      <c r="B187" s="5" t="s">
        <v>15</v>
      </c>
      <c r="C187" s="9" t="s">
        <v>16</v>
      </c>
      <c r="D187" s="9" t="s">
        <v>666</v>
      </c>
      <c r="E187" s="9" t="s">
        <v>881</v>
      </c>
      <c r="F187" s="9" t="s">
        <v>19</v>
      </c>
      <c r="G187" s="9" t="s">
        <v>878</v>
      </c>
      <c r="H187" s="9" t="s">
        <v>879</v>
      </c>
      <c r="I187" s="9" t="s">
        <v>874</v>
      </c>
      <c r="J187" s="9" t="s">
        <v>875</v>
      </c>
      <c r="K187" s="9" t="s">
        <v>882</v>
      </c>
      <c r="L187" s="9" t="s">
        <v>25</v>
      </c>
      <c r="M187" s="9" t="s">
        <v>673</v>
      </c>
    </row>
    <row r="188" ht="38.25" spans="1:13">
      <c r="A188" s="5">
        <v>185</v>
      </c>
      <c r="B188" s="5" t="s">
        <v>340</v>
      </c>
      <c r="C188" s="9" t="s">
        <v>16</v>
      </c>
      <c r="D188" s="9" t="s">
        <v>666</v>
      </c>
      <c r="E188" s="9" t="s">
        <v>883</v>
      </c>
      <c r="F188" s="17">
        <v>45084</v>
      </c>
      <c r="G188" s="9" t="s">
        <v>884</v>
      </c>
      <c r="H188" s="9" t="s">
        <v>885</v>
      </c>
      <c r="I188" s="9" t="s">
        <v>373</v>
      </c>
      <c r="J188" s="9" t="s">
        <v>374</v>
      </c>
      <c r="K188" s="9" t="s">
        <v>886</v>
      </c>
      <c r="L188" s="9" t="s">
        <v>25</v>
      </c>
      <c r="M188" s="9" t="s">
        <v>673</v>
      </c>
    </row>
    <row r="189" ht="38.25" spans="1:13">
      <c r="A189" s="5">
        <v>186</v>
      </c>
      <c r="B189" s="5" t="s">
        <v>340</v>
      </c>
      <c r="C189" s="9" t="s">
        <v>16</v>
      </c>
      <c r="D189" s="9" t="s">
        <v>666</v>
      </c>
      <c r="E189" s="9" t="s">
        <v>887</v>
      </c>
      <c r="F189" s="15">
        <v>44992</v>
      </c>
      <c r="G189" s="9" t="s">
        <v>888</v>
      </c>
      <c r="H189" s="9" t="s">
        <v>889</v>
      </c>
      <c r="I189" s="9" t="s">
        <v>890</v>
      </c>
      <c r="J189" s="9" t="s">
        <v>891</v>
      </c>
      <c r="K189" s="9" t="s">
        <v>892</v>
      </c>
      <c r="L189" s="9" t="s">
        <v>25</v>
      </c>
      <c r="M189" s="9" t="s">
        <v>673</v>
      </c>
    </row>
    <row r="190" ht="38.25" spans="1:13">
      <c r="A190" s="5">
        <v>187</v>
      </c>
      <c r="B190" s="5" t="s">
        <v>340</v>
      </c>
      <c r="C190" s="9" t="s">
        <v>16</v>
      </c>
      <c r="D190" s="9" t="s">
        <v>666</v>
      </c>
      <c r="E190" s="9" t="s">
        <v>893</v>
      </c>
      <c r="F190" s="18">
        <v>45078</v>
      </c>
      <c r="G190" s="9" t="s">
        <v>689</v>
      </c>
      <c r="H190" s="9" t="s">
        <v>690</v>
      </c>
      <c r="I190" s="9" t="s">
        <v>894</v>
      </c>
      <c r="J190" s="9" t="s">
        <v>895</v>
      </c>
      <c r="K190" s="9" t="s">
        <v>896</v>
      </c>
      <c r="L190" s="9" t="s">
        <v>25</v>
      </c>
      <c r="M190" s="9" t="s">
        <v>673</v>
      </c>
    </row>
    <row r="191" ht="38.25" spans="1:13">
      <c r="A191" s="5">
        <v>188</v>
      </c>
      <c r="B191" s="5" t="s">
        <v>340</v>
      </c>
      <c r="C191" s="9" t="s">
        <v>16</v>
      </c>
      <c r="D191" s="9" t="s">
        <v>666</v>
      </c>
      <c r="E191" s="9" t="s">
        <v>897</v>
      </c>
      <c r="F191" s="16">
        <v>45108</v>
      </c>
      <c r="G191" s="9" t="s">
        <v>898</v>
      </c>
      <c r="H191" s="9" t="s">
        <v>899</v>
      </c>
      <c r="I191" s="9" t="s">
        <v>900</v>
      </c>
      <c r="J191" s="9" t="s">
        <v>709</v>
      </c>
      <c r="K191" s="9" t="s">
        <v>901</v>
      </c>
      <c r="L191" s="9" t="s">
        <v>25</v>
      </c>
      <c r="M191" s="9" t="s">
        <v>673</v>
      </c>
    </row>
    <row r="192" ht="63.75" spans="1:13">
      <c r="A192" s="5">
        <v>189</v>
      </c>
      <c r="B192" s="7" t="s">
        <v>347</v>
      </c>
      <c r="C192" s="14" t="s">
        <v>16</v>
      </c>
      <c r="D192" s="9" t="s">
        <v>666</v>
      </c>
      <c r="E192" s="9" t="s">
        <v>902</v>
      </c>
      <c r="F192" s="17">
        <v>45151</v>
      </c>
      <c r="G192" s="9" t="s">
        <v>722</v>
      </c>
      <c r="H192" s="9" t="s">
        <v>903</v>
      </c>
      <c r="I192" s="9" t="s">
        <v>904</v>
      </c>
      <c r="J192" s="9" t="s">
        <v>905</v>
      </c>
      <c r="K192" s="9" t="s">
        <v>906</v>
      </c>
      <c r="L192" s="9" t="s">
        <v>25</v>
      </c>
      <c r="M192" s="9" t="s">
        <v>673</v>
      </c>
    </row>
    <row r="193" ht="51" spans="1:13">
      <c r="A193" s="5">
        <v>190</v>
      </c>
      <c r="B193" s="7" t="s">
        <v>347</v>
      </c>
      <c r="C193" s="14" t="s">
        <v>16</v>
      </c>
      <c r="D193" s="9" t="s">
        <v>666</v>
      </c>
      <c r="E193" s="9" t="s">
        <v>907</v>
      </c>
      <c r="F193" s="17">
        <v>45131</v>
      </c>
      <c r="G193" s="9" t="s">
        <v>689</v>
      </c>
      <c r="H193" s="9" t="s">
        <v>690</v>
      </c>
      <c r="I193" s="9" t="s">
        <v>855</v>
      </c>
      <c r="J193" s="9" t="s">
        <v>856</v>
      </c>
      <c r="K193" s="9" t="s">
        <v>908</v>
      </c>
      <c r="L193" s="9" t="s">
        <v>25</v>
      </c>
      <c r="M193" s="9" t="s">
        <v>673</v>
      </c>
    </row>
    <row r="194" ht="63.75" spans="1:13">
      <c r="A194" s="5">
        <v>191</v>
      </c>
      <c r="B194" s="5" t="s">
        <v>15</v>
      </c>
      <c r="C194" s="14" t="s">
        <v>16</v>
      </c>
      <c r="D194" s="9" t="s">
        <v>739</v>
      </c>
      <c r="E194" s="9" t="s">
        <v>909</v>
      </c>
      <c r="F194" s="15">
        <v>45073</v>
      </c>
      <c r="G194" s="9" t="s">
        <v>910</v>
      </c>
      <c r="H194" s="9" t="s">
        <v>911</v>
      </c>
      <c r="I194" s="9" t="s">
        <v>912</v>
      </c>
      <c r="J194" s="9" t="s">
        <v>913</v>
      </c>
      <c r="K194" s="9" t="s">
        <v>914</v>
      </c>
      <c r="L194" s="9" t="s">
        <v>25</v>
      </c>
      <c r="M194" s="9" t="s">
        <v>673</v>
      </c>
    </row>
    <row r="195" ht="63.75" spans="1:13">
      <c r="A195" s="5">
        <v>192</v>
      </c>
      <c r="B195" s="5" t="s">
        <v>15</v>
      </c>
      <c r="C195" s="14" t="s">
        <v>16</v>
      </c>
      <c r="D195" s="9" t="s">
        <v>676</v>
      </c>
      <c r="E195" s="9" t="s">
        <v>915</v>
      </c>
      <c r="F195" s="15">
        <v>44974</v>
      </c>
      <c r="G195" s="9" t="s">
        <v>916</v>
      </c>
      <c r="H195" s="9" t="s">
        <v>917</v>
      </c>
      <c r="I195" s="9" t="s">
        <v>912</v>
      </c>
      <c r="J195" s="9" t="s">
        <v>913</v>
      </c>
      <c r="K195" s="9" t="s">
        <v>918</v>
      </c>
      <c r="L195" s="9" t="s">
        <v>25</v>
      </c>
      <c r="M195" s="9" t="s">
        <v>673</v>
      </c>
    </row>
    <row r="196" ht="63.75" spans="1:13">
      <c r="A196" s="5">
        <v>193</v>
      </c>
      <c r="B196" s="5" t="s">
        <v>15</v>
      </c>
      <c r="C196" s="14" t="s">
        <v>16</v>
      </c>
      <c r="D196" s="9" t="s">
        <v>676</v>
      </c>
      <c r="E196" s="9" t="s">
        <v>919</v>
      </c>
      <c r="F196" s="15">
        <v>44987</v>
      </c>
      <c r="G196" s="9" t="s">
        <v>916</v>
      </c>
      <c r="H196" s="9" t="s">
        <v>917</v>
      </c>
      <c r="I196" s="9" t="s">
        <v>912</v>
      </c>
      <c r="J196" s="9" t="s">
        <v>913</v>
      </c>
      <c r="K196" s="9" t="s">
        <v>920</v>
      </c>
      <c r="L196" s="9" t="s">
        <v>25</v>
      </c>
      <c r="M196" s="9" t="s">
        <v>673</v>
      </c>
    </row>
    <row r="197" ht="38.25" spans="1:13">
      <c r="A197" s="5">
        <v>194</v>
      </c>
      <c r="B197" s="7" t="s">
        <v>347</v>
      </c>
      <c r="C197" s="14" t="s">
        <v>16</v>
      </c>
      <c r="D197" s="9" t="s">
        <v>666</v>
      </c>
      <c r="E197" s="9" t="s">
        <v>921</v>
      </c>
      <c r="F197" s="18">
        <v>45078</v>
      </c>
      <c r="G197" s="9" t="s">
        <v>922</v>
      </c>
      <c r="H197" s="9" t="s">
        <v>923</v>
      </c>
      <c r="I197" s="9" t="s">
        <v>924</v>
      </c>
      <c r="J197" s="9" t="s">
        <v>925</v>
      </c>
      <c r="K197" s="9" t="s">
        <v>926</v>
      </c>
      <c r="L197" s="9" t="s">
        <v>25</v>
      </c>
      <c r="M197" s="9" t="s">
        <v>673</v>
      </c>
    </row>
    <row r="198" ht="63.75" spans="1:13">
      <c r="A198" s="5">
        <v>195</v>
      </c>
      <c r="B198" s="7" t="s">
        <v>347</v>
      </c>
      <c r="C198" s="14" t="s">
        <v>16</v>
      </c>
      <c r="D198" s="9" t="s">
        <v>739</v>
      </c>
      <c r="E198" s="9" t="s">
        <v>927</v>
      </c>
      <c r="F198" s="17">
        <v>45140</v>
      </c>
      <c r="G198" s="9" t="s">
        <v>928</v>
      </c>
      <c r="H198" s="9" t="s">
        <v>929</v>
      </c>
      <c r="I198" s="9" t="s">
        <v>930</v>
      </c>
      <c r="J198" s="9" t="s">
        <v>931</v>
      </c>
      <c r="K198" s="9" t="s">
        <v>932</v>
      </c>
      <c r="L198" s="9" t="s">
        <v>25</v>
      </c>
      <c r="M198" s="9" t="s">
        <v>673</v>
      </c>
    </row>
    <row r="199" ht="63.75" spans="1:13">
      <c r="A199" s="5">
        <v>196</v>
      </c>
      <c r="B199" s="7" t="s">
        <v>347</v>
      </c>
      <c r="C199" s="14" t="s">
        <v>16</v>
      </c>
      <c r="D199" s="9" t="s">
        <v>739</v>
      </c>
      <c r="E199" s="9" t="s">
        <v>933</v>
      </c>
      <c r="F199" s="17">
        <v>45145</v>
      </c>
      <c r="G199" s="9" t="s">
        <v>934</v>
      </c>
      <c r="H199" s="9" t="s">
        <v>935</v>
      </c>
      <c r="I199" s="9" t="s">
        <v>904</v>
      </c>
      <c r="J199" s="9" t="s">
        <v>905</v>
      </c>
      <c r="K199" s="9" t="s">
        <v>936</v>
      </c>
      <c r="L199" s="9" t="s">
        <v>25</v>
      </c>
      <c r="M199" s="9" t="s">
        <v>673</v>
      </c>
    </row>
    <row r="200" ht="38.25" spans="1:13">
      <c r="A200" s="5">
        <v>197</v>
      </c>
      <c r="B200" s="5" t="s">
        <v>295</v>
      </c>
      <c r="C200" s="9" t="s">
        <v>16</v>
      </c>
      <c r="D200" s="9" t="s">
        <v>676</v>
      </c>
      <c r="E200" s="9" t="s">
        <v>937</v>
      </c>
      <c r="F200" s="9" t="s">
        <v>19</v>
      </c>
      <c r="G200" s="9" t="s">
        <v>938</v>
      </c>
      <c r="H200" s="9" t="s">
        <v>939</v>
      </c>
      <c r="I200" s="9" t="s">
        <v>940</v>
      </c>
      <c r="J200" s="9" t="s">
        <v>941</v>
      </c>
      <c r="K200" s="9" t="s">
        <v>942</v>
      </c>
      <c r="L200" s="9" t="s">
        <v>25</v>
      </c>
      <c r="M200" s="9" t="s">
        <v>673</v>
      </c>
    </row>
    <row r="201" ht="76.5" spans="1:13">
      <c r="A201" s="5">
        <v>198</v>
      </c>
      <c r="B201" s="5" t="s">
        <v>15</v>
      </c>
      <c r="C201" s="5" t="s">
        <v>16</v>
      </c>
      <c r="D201" s="6" t="s">
        <v>943</v>
      </c>
      <c r="E201" s="6" t="s">
        <v>944</v>
      </c>
      <c r="F201" s="19" t="s">
        <v>19</v>
      </c>
      <c r="G201" s="6" t="s">
        <v>945</v>
      </c>
      <c r="H201" s="6" t="s">
        <v>946</v>
      </c>
      <c r="I201" s="6" t="s">
        <v>947</v>
      </c>
      <c r="J201" s="6" t="s">
        <v>948</v>
      </c>
      <c r="K201" s="6" t="s">
        <v>949</v>
      </c>
      <c r="L201" s="5" t="s">
        <v>25</v>
      </c>
      <c r="M201" s="6" t="s">
        <v>950</v>
      </c>
    </row>
    <row r="202" ht="102" spans="1:13">
      <c r="A202" s="5">
        <v>199</v>
      </c>
      <c r="B202" s="5" t="s">
        <v>15</v>
      </c>
      <c r="C202" s="5" t="s">
        <v>16</v>
      </c>
      <c r="D202" s="6" t="s">
        <v>943</v>
      </c>
      <c r="E202" s="6" t="s">
        <v>951</v>
      </c>
      <c r="F202" s="19" t="s">
        <v>19</v>
      </c>
      <c r="G202" s="6" t="s">
        <v>952</v>
      </c>
      <c r="H202" s="6" t="s">
        <v>953</v>
      </c>
      <c r="I202" s="6" t="s">
        <v>947</v>
      </c>
      <c r="J202" s="6" t="s">
        <v>948</v>
      </c>
      <c r="K202" s="6" t="s">
        <v>954</v>
      </c>
      <c r="L202" s="5" t="s">
        <v>25</v>
      </c>
      <c r="M202" s="6" t="s">
        <v>950</v>
      </c>
    </row>
    <row r="203" ht="102" spans="1:13">
      <c r="A203" s="5">
        <v>200</v>
      </c>
      <c r="B203" s="5" t="s">
        <v>15</v>
      </c>
      <c r="C203" s="5" t="s">
        <v>16</v>
      </c>
      <c r="D203" s="6" t="s">
        <v>943</v>
      </c>
      <c r="E203" s="6" t="s">
        <v>955</v>
      </c>
      <c r="F203" s="19" t="s">
        <v>19</v>
      </c>
      <c r="G203" s="6" t="s">
        <v>952</v>
      </c>
      <c r="H203" s="6" t="s">
        <v>953</v>
      </c>
      <c r="I203" s="6" t="s">
        <v>947</v>
      </c>
      <c r="J203" s="6" t="s">
        <v>948</v>
      </c>
      <c r="K203" s="6" t="s">
        <v>956</v>
      </c>
      <c r="L203" s="5" t="s">
        <v>25</v>
      </c>
      <c r="M203" s="6" t="s">
        <v>950</v>
      </c>
    </row>
    <row r="204" ht="51" spans="1:13">
      <c r="A204" s="5">
        <v>201</v>
      </c>
      <c r="B204" s="5" t="s">
        <v>15</v>
      </c>
      <c r="C204" s="5" t="s">
        <v>16</v>
      </c>
      <c r="D204" s="6" t="s">
        <v>943</v>
      </c>
      <c r="E204" s="6" t="s">
        <v>957</v>
      </c>
      <c r="F204" s="19" t="s">
        <v>19</v>
      </c>
      <c r="G204" s="6" t="s">
        <v>958</v>
      </c>
      <c r="H204" s="6" t="s">
        <v>959</v>
      </c>
      <c r="I204" s="6" t="s">
        <v>960</v>
      </c>
      <c r="J204" s="6" t="s">
        <v>961</v>
      </c>
      <c r="K204" s="6" t="s">
        <v>962</v>
      </c>
      <c r="L204" s="5" t="s">
        <v>25</v>
      </c>
      <c r="M204" s="6" t="s">
        <v>950</v>
      </c>
    </row>
    <row r="205" ht="51" spans="1:13">
      <c r="A205" s="5">
        <v>202</v>
      </c>
      <c r="B205" s="5" t="s">
        <v>15</v>
      </c>
      <c r="C205" s="5" t="s">
        <v>16</v>
      </c>
      <c r="D205" s="6" t="s">
        <v>943</v>
      </c>
      <c r="E205" s="6" t="s">
        <v>963</v>
      </c>
      <c r="F205" s="19" t="s">
        <v>19</v>
      </c>
      <c r="G205" s="6" t="s">
        <v>964</v>
      </c>
      <c r="H205" s="6" t="s">
        <v>965</v>
      </c>
      <c r="I205" s="6" t="s">
        <v>31</v>
      </c>
      <c r="J205" s="6" t="s">
        <v>32</v>
      </c>
      <c r="K205" s="6" t="s">
        <v>966</v>
      </c>
      <c r="L205" s="5" t="s">
        <v>25</v>
      </c>
      <c r="M205" s="6" t="s">
        <v>950</v>
      </c>
    </row>
    <row r="206" ht="51" spans="1:13">
      <c r="A206" s="5">
        <v>203</v>
      </c>
      <c r="B206" s="5" t="s">
        <v>15</v>
      </c>
      <c r="C206" s="5" t="s">
        <v>16</v>
      </c>
      <c r="D206" s="6" t="s">
        <v>943</v>
      </c>
      <c r="E206" s="6" t="s">
        <v>967</v>
      </c>
      <c r="F206" s="19" t="s">
        <v>19</v>
      </c>
      <c r="G206" s="6" t="s">
        <v>964</v>
      </c>
      <c r="H206" s="6" t="s">
        <v>965</v>
      </c>
      <c r="I206" s="6" t="s">
        <v>31</v>
      </c>
      <c r="J206" s="6" t="s">
        <v>32</v>
      </c>
      <c r="K206" s="6" t="s">
        <v>968</v>
      </c>
      <c r="L206" s="5" t="s">
        <v>25</v>
      </c>
      <c r="M206" s="6" t="s">
        <v>950</v>
      </c>
    </row>
    <row r="207" ht="63.75" spans="1:13">
      <c r="A207" s="5">
        <v>204</v>
      </c>
      <c r="B207" s="5" t="s">
        <v>15</v>
      </c>
      <c r="C207" s="5" t="s">
        <v>16</v>
      </c>
      <c r="D207" s="6" t="s">
        <v>943</v>
      </c>
      <c r="E207" s="6" t="s">
        <v>969</v>
      </c>
      <c r="F207" s="19" t="s">
        <v>19</v>
      </c>
      <c r="G207" s="6" t="s">
        <v>970</v>
      </c>
      <c r="H207" s="6" t="s">
        <v>971</v>
      </c>
      <c r="I207" s="6" t="s">
        <v>972</v>
      </c>
      <c r="J207" s="6" t="s">
        <v>973</v>
      </c>
      <c r="K207" s="6" t="s">
        <v>974</v>
      </c>
      <c r="L207" s="5" t="s">
        <v>25</v>
      </c>
      <c r="M207" s="6" t="s">
        <v>950</v>
      </c>
    </row>
    <row r="208" ht="63.75" spans="1:13">
      <c r="A208" s="5">
        <v>205</v>
      </c>
      <c r="B208" s="5" t="s">
        <v>15</v>
      </c>
      <c r="C208" s="5" t="s">
        <v>16</v>
      </c>
      <c r="D208" s="6" t="s">
        <v>943</v>
      </c>
      <c r="E208" s="6" t="s">
        <v>975</v>
      </c>
      <c r="F208" s="19" t="s">
        <v>19</v>
      </c>
      <c r="G208" s="6" t="s">
        <v>976</v>
      </c>
      <c r="H208" s="6" t="s">
        <v>977</v>
      </c>
      <c r="I208" s="6" t="s">
        <v>978</v>
      </c>
      <c r="J208" s="6" t="s">
        <v>979</v>
      </c>
      <c r="K208" s="6" t="s">
        <v>980</v>
      </c>
      <c r="L208" s="5" t="s">
        <v>25</v>
      </c>
      <c r="M208" s="6" t="s">
        <v>950</v>
      </c>
    </row>
    <row r="209" ht="63.75" spans="1:13">
      <c r="A209" s="5">
        <v>206</v>
      </c>
      <c r="B209" s="5" t="s">
        <v>15</v>
      </c>
      <c r="C209" s="5" t="s">
        <v>16</v>
      </c>
      <c r="D209" s="6" t="s">
        <v>943</v>
      </c>
      <c r="E209" s="6" t="s">
        <v>981</v>
      </c>
      <c r="F209" s="19" t="s">
        <v>19</v>
      </c>
      <c r="G209" s="6" t="s">
        <v>982</v>
      </c>
      <c r="H209" s="6" t="s">
        <v>983</v>
      </c>
      <c r="I209" s="6" t="s">
        <v>984</v>
      </c>
      <c r="J209" s="6" t="s">
        <v>985</v>
      </c>
      <c r="K209" s="6" t="s">
        <v>986</v>
      </c>
      <c r="L209" s="5" t="s">
        <v>25</v>
      </c>
      <c r="M209" s="6" t="s">
        <v>950</v>
      </c>
    </row>
    <row r="210" ht="63.75" spans="1:13">
      <c r="A210" s="5">
        <v>207</v>
      </c>
      <c r="B210" s="5" t="s">
        <v>15</v>
      </c>
      <c r="C210" s="5" t="s">
        <v>16</v>
      </c>
      <c r="D210" s="6" t="s">
        <v>943</v>
      </c>
      <c r="E210" s="6" t="s">
        <v>987</v>
      </c>
      <c r="F210" s="19" t="s">
        <v>19</v>
      </c>
      <c r="G210" s="6" t="s">
        <v>988</v>
      </c>
      <c r="H210" s="6" t="s">
        <v>989</v>
      </c>
      <c r="I210" s="6" t="s">
        <v>984</v>
      </c>
      <c r="J210" s="6" t="s">
        <v>985</v>
      </c>
      <c r="K210" s="6" t="s">
        <v>990</v>
      </c>
      <c r="L210" s="5" t="s">
        <v>25</v>
      </c>
      <c r="M210" s="6" t="s">
        <v>950</v>
      </c>
    </row>
    <row r="211" ht="63.75" spans="1:13">
      <c r="A211" s="5">
        <v>208</v>
      </c>
      <c r="B211" s="5" t="s">
        <v>15</v>
      </c>
      <c r="C211" s="5" t="s">
        <v>16</v>
      </c>
      <c r="D211" s="6" t="s">
        <v>943</v>
      </c>
      <c r="E211" s="6" t="s">
        <v>991</v>
      </c>
      <c r="F211" s="19" t="s">
        <v>19</v>
      </c>
      <c r="G211" s="6" t="s">
        <v>988</v>
      </c>
      <c r="H211" s="6" t="s">
        <v>989</v>
      </c>
      <c r="I211" s="6" t="s">
        <v>984</v>
      </c>
      <c r="J211" s="6" t="s">
        <v>985</v>
      </c>
      <c r="K211" s="6" t="s">
        <v>992</v>
      </c>
      <c r="L211" s="5" t="s">
        <v>25</v>
      </c>
      <c r="M211" s="6" t="s">
        <v>950</v>
      </c>
    </row>
    <row r="212" ht="89.25" spans="1:13">
      <c r="A212" s="5">
        <v>209</v>
      </c>
      <c r="B212" s="5" t="s">
        <v>15</v>
      </c>
      <c r="C212" s="5" t="s">
        <v>16</v>
      </c>
      <c r="D212" s="6" t="s">
        <v>943</v>
      </c>
      <c r="E212" s="6" t="s">
        <v>993</v>
      </c>
      <c r="F212" s="19" t="s">
        <v>19</v>
      </c>
      <c r="G212" s="6" t="s">
        <v>958</v>
      </c>
      <c r="H212" s="6" t="s">
        <v>994</v>
      </c>
      <c r="I212" s="6" t="s">
        <v>995</v>
      </c>
      <c r="J212" s="6" t="s">
        <v>996</v>
      </c>
      <c r="K212" s="6" t="s">
        <v>997</v>
      </c>
      <c r="L212" s="5" t="s">
        <v>25</v>
      </c>
      <c r="M212" s="6" t="s">
        <v>950</v>
      </c>
    </row>
    <row r="213" ht="76.5" spans="1:13">
      <c r="A213" s="5">
        <v>210</v>
      </c>
      <c r="B213" s="5" t="s">
        <v>15</v>
      </c>
      <c r="C213" s="5" t="s">
        <v>16</v>
      </c>
      <c r="D213" s="6" t="s">
        <v>943</v>
      </c>
      <c r="E213" s="6" t="s">
        <v>998</v>
      </c>
      <c r="F213" s="19" t="s">
        <v>19</v>
      </c>
      <c r="G213" s="6" t="s">
        <v>999</v>
      </c>
      <c r="H213" s="6" t="s">
        <v>1000</v>
      </c>
      <c r="I213" s="6" t="s">
        <v>1001</v>
      </c>
      <c r="J213" s="6" t="s">
        <v>1002</v>
      </c>
      <c r="K213" s="6" t="s">
        <v>1003</v>
      </c>
      <c r="L213" s="5" t="s">
        <v>25</v>
      </c>
      <c r="M213" s="6" t="s">
        <v>950</v>
      </c>
    </row>
    <row r="214" ht="51" spans="1:13">
      <c r="A214" s="5">
        <v>211</v>
      </c>
      <c r="B214" s="5" t="s">
        <v>442</v>
      </c>
      <c r="C214" s="5" t="s">
        <v>16</v>
      </c>
      <c r="D214" s="6" t="s">
        <v>943</v>
      </c>
      <c r="E214" s="6">
        <v>175</v>
      </c>
      <c r="F214" s="19" t="s">
        <v>19</v>
      </c>
      <c r="G214" s="6" t="s">
        <v>1004</v>
      </c>
      <c r="H214" s="6" t="s">
        <v>1005</v>
      </c>
      <c r="I214" s="6" t="s">
        <v>1006</v>
      </c>
      <c r="J214" s="6" t="s">
        <v>1007</v>
      </c>
      <c r="K214" s="6" t="s">
        <v>1008</v>
      </c>
      <c r="L214" s="5" t="s">
        <v>25</v>
      </c>
      <c r="M214" s="6" t="s">
        <v>950</v>
      </c>
    </row>
    <row r="215" ht="51" spans="1:13">
      <c r="A215" s="5">
        <v>212</v>
      </c>
      <c r="B215" s="5" t="s">
        <v>442</v>
      </c>
      <c r="C215" s="5" t="s">
        <v>16</v>
      </c>
      <c r="D215" s="6" t="s">
        <v>943</v>
      </c>
      <c r="E215" s="6" t="s">
        <v>1009</v>
      </c>
      <c r="F215" s="19" t="s">
        <v>19</v>
      </c>
      <c r="G215" s="6" t="s">
        <v>1004</v>
      </c>
      <c r="H215" s="6" t="s">
        <v>1005</v>
      </c>
      <c r="I215" s="6" t="s">
        <v>1006</v>
      </c>
      <c r="J215" s="6" t="s">
        <v>1007</v>
      </c>
      <c r="K215" s="6" t="s">
        <v>1010</v>
      </c>
      <c r="L215" s="5" t="s">
        <v>25</v>
      </c>
      <c r="M215" s="6" t="s">
        <v>950</v>
      </c>
    </row>
    <row r="216" ht="51" spans="1:13">
      <c r="A216" s="5">
        <v>213</v>
      </c>
      <c r="B216" s="5" t="s">
        <v>442</v>
      </c>
      <c r="C216" s="5" t="s">
        <v>16</v>
      </c>
      <c r="D216" s="6" t="s">
        <v>943</v>
      </c>
      <c r="E216" s="6">
        <v>160</v>
      </c>
      <c r="F216" s="19" t="s">
        <v>19</v>
      </c>
      <c r="G216" s="6" t="s">
        <v>1004</v>
      </c>
      <c r="H216" s="6" t="s">
        <v>1005</v>
      </c>
      <c r="I216" s="6" t="s">
        <v>1006</v>
      </c>
      <c r="J216" s="6" t="s">
        <v>1007</v>
      </c>
      <c r="K216" s="6" t="s">
        <v>1011</v>
      </c>
      <c r="L216" s="5" t="s">
        <v>25</v>
      </c>
      <c r="M216" s="6" t="s">
        <v>950</v>
      </c>
    </row>
    <row r="217" ht="63.75" spans="1:13">
      <c r="A217" s="5">
        <v>214</v>
      </c>
      <c r="B217" s="5" t="s">
        <v>15</v>
      </c>
      <c r="C217" s="5" t="s">
        <v>16</v>
      </c>
      <c r="D217" s="6" t="s">
        <v>943</v>
      </c>
      <c r="E217" s="6" t="s">
        <v>1012</v>
      </c>
      <c r="F217" s="19" t="s">
        <v>19</v>
      </c>
      <c r="G217" s="6" t="s">
        <v>982</v>
      </c>
      <c r="H217" s="6" t="s">
        <v>983</v>
      </c>
      <c r="I217" s="6" t="s">
        <v>106</v>
      </c>
      <c r="J217" s="6" t="s">
        <v>107</v>
      </c>
      <c r="K217" s="6" t="s">
        <v>1013</v>
      </c>
      <c r="L217" s="5" t="s">
        <v>25</v>
      </c>
      <c r="M217" s="6" t="s">
        <v>950</v>
      </c>
    </row>
    <row r="218" ht="51" spans="1:13">
      <c r="A218" s="5">
        <v>215</v>
      </c>
      <c r="B218" s="7" t="s">
        <v>131</v>
      </c>
      <c r="C218" s="5" t="s">
        <v>16</v>
      </c>
      <c r="D218" s="6" t="s">
        <v>943</v>
      </c>
      <c r="E218" s="6" t="s">
        <v>1014</v>
      </c>
      <c r="F218" s="19" t="s">
        <v>19</v>
      </c>
      <c r="G218" s="6" t="s">
        <v>1015</v>
      </c>
      <c r="H218" s="6" t="s">
        <v>1016</v>
      </c>
      <c r="I218" s="6" t="s">
        <v>1017</v>
      </c>
      <c r="J218" s="6" t="s">
        <v>1018</v>
      </c>
      <c r="K218" s="6" t="s">
        <v>1019</v>
      </c>
      <c r="L218" s="5" t="s">
        <v>25</v>
      </c>
      <c r="M218" s="6" t="s">
        <v>950</v>
      </c>
    </row>
    <row r="219" ht="51" spans="1:13">
      <c r="A219" s="5">
        <v>216</v>
      </c>
      <c r="B219" s="7" t="s">
        <v>347</v>
      </c>
      <c r="C219" s="5" t="s">
        <v>16</v>
      </c>
      <c r="D219" s="6" t="s">
        <v>943</v>
      </c>
      <c r="E219" s="6" t="s">
        <v>1020</v>
      </c>
      <c r="F219" s="19" t="s">
        <v>19</v>
      </c>
      <c r="G219" s="6" t="s">
        <v>988</v>
      </c>
      <c r="H219" s="6" t="s">
        <v>1021</v>
      </c>
      <c r="I219" s="6" t="s">
        <v>398</v>
      </c>
      <c r="J219" s="6" t="s">
        <v>399</v>
      </c>
      <c r="K219" s="6" t="s">
        <v>1022</v>
      </c>
      <c r="L219" s="5" t="s">
        <v>25</v>
      </c>
      <c r="M219" s="6" t="s">
        <v>950</v>
      </c>
    </row>
    <row r="220" ht="51" spans="1:13">
      <c r="A220" s="5">
        <v>217</v>
      </c>
      <c r="B220" s="7" t="s">
        <v>347</v>
      </c>
      <c r="C220" s="5" t="s">
        <v>16</v>
      </c>
      <c r="D220" s="6" t="s">
        <v>943</v>
      </c>
      <c r="E220" s="6" t="s">
        <v>1023</v>
      </c>
      <c r="F220" s="19" t="s">
        <v>19</v>
      </c>
      <c r="G220" s="6" t="s">
        <v>1024</v>
      </c>
      <c r="H220" s="6" t="s">
        <v>1025</v>
      </c>
      <c r="I220" s="6" t="s">
        <v>379</v>
      </c>
      <c r="J220" s="6" t="s">
        <v>380</v>
      </c>
      <c r="K220" s="6" t="s">
        <v>1026</v>
      </c>
      <c r="L220" s="5" t="s">
        <v>25</v>
      </c>
      <c r="M220" s="6" t="s">
        <v>950</v>
      </c>
    </row>
    <row r="221" ht="51" spans="1:13">
      <c r="A221" s="5">
        <v>218</v>
      </c>
      <c r="B221" s="7" t="s">
        <v>347</v>
      </c>
      <c r="C221" s="5" t="s">
        <v>16</v>
      </c>
      <c r="D221" s="6" t="s">
        <v>943</v>
      </c>
      <c r="E221" s="6" t="s">
        <v>1027</v>
      </c>
      <c r="F221" s="19" t="s">
        <v>19</v>
      </c>
      <c r="G221" s="6" t="s">
        <v>1028</v>
      </c>
      <c r="H221" s="6" t="s">
        <v>1029</v>
      </c>
      <c r="I221" s="6" t="s">
        <v>351</v>
      </c>
      <c r="J221" s="6" t="s">
        <v>352</v>
      </c>
      <c r="K221" s="6" t="s">
        <v>1030</v>
      </c>
      <c r="L221" s="5" t="s">
        <v>25</v>
      </c>
      <c r="M221" s="6" t="s">
        <v>950</v>
      </c>
    </row>
    <row r="222" ht="51" spans="1:13">
      <c r="A222" s="5">
        <v>219</v>
      </c>
      <c r="B222" s="5" t="s">
        <v>415</v>
      </c>
      <c r="C222" s="5" t="s">
        <v>16</v>
      </c>
      <c r="D222" s="6" t="s">
        <v>943</v>
      </c>
      <c r="E222" s="6" t="s">
        <v>1031</v>
      </c>
      <c r="F222" s="19" t="s">
        <v>19</v>
      </c>
      <c r="G222" s="6" t="s">
        <v>1032</v>
      </c>
      <c r="H222" s="6" t="s">
        <v>1033</v>
      </c>
      <c r="I222" s="6" t="s">
        <v>1034</v>
      </c>
      <c r="J222" s="6" t="s">
        <v>1035</v>
      </c>
      <c r="K222" s="6" t="s">
        <v>1036</v>
      </c>
      <c r="L222" s="5" t="s">
        <v>25</v>
      </c>
      <c r="M222" s="6" t="s">
        <v>950</v>
      </c>
    </row>
    <row r="223" ht="102" spans="1:13">
      <c r="A223" s="5">
        <v>220</v>
      </c>
      <c r="B223" s="5" t="s">
        <v>415</v>
      </c>
      <c r="C223" s="5" t="s">
        <v>16</v>
      </c>
      <c r="D223" s="6" t="s">
        <v>943</v>
      </c>
      <c r="E223" s="6" t="s">
        <v>1037</v>
      </c>
      <c r="F223" s="19" t="s">
        <v>19</v>
      </c>
      <c r="G223" s="6" t="s">
        <v>952</v>
      </c>
      <c r="H223" s="6" t="s">
        <v>953</v>
      </c>
      <c r="I223" s="6" t="s">
        <v>1038</v>
      </c>
      <c r="J223" s="6" t="s">
        <v>1039</v>
      </c>
      <c r="K223" s="6" t="s">
        <v>1040</v>
      </c>
      <c r="L223" s="5" t="s">
        <v>25</v>
      </c>
      <c r="M223" s="6" t="s">
        <v>950</v>
      </c>
    </row>
    <row r="224" ht="102" spans="1:13">
      <c r="A224" s="5">
        <v>221</v>
      </c>
      <c r="B224" s="5" t="s">
        <v>415</v>
      </c>
      <c r="C224" s="5" t="s">
        <v>16</v>
      </c>
      <c r="D224" s="6" t="s">
        <v>943</v>
      </c>
      <c r="E224" s="6" t="s">
        <v>1041</v>
      </c>
      <c r="F224" s="19" t="s">
        <v>19</v>
      </c>
      <c r="G224" s="6" t="s">
        <v>952</v>
      </c>
      <c r="H224" s="6" t="s">
        <v>953</v>
      </c>
      <c r="I224" s="6" t="s">
        <v>1038</v>
      </c>
      <c r="J224" s="6" t="s">
        <v>1039</v>
      </c>
      <c r="K224" s="6" t="s">
        <v>1042</v>
      </c>
      <c r="L224" s="5" t="s">
        <v>25</v>
      </c>
      <c r="M224" s="6" t="s">
        <v>950</v>
      </c>
    </row>
    <row r="225" ht="51" spans="1:13">
      <c r="A225" s="5">
        <v>222</v>
      </c>
      <c r="B225" s="5" t="s">
        <v>295</v>
      </c>
      <c r="C225" s="5" t="s">
        <v>16</v>
      </c>
      <c r="D225" s="6" t="s">
        <v>943</v>
      </c>
      <c r="E225" s="6" t="s">
        <v>1043</v>
      </c>
      <c r="F225" s="19" t="s">
        <v>19</v>
      </c>
      <c r="G225" s="6" t="s">
        <v>1044</v>
      </c>
      <c r="H225" s="6" t="s">
        <v>1045</v>
      </c>
      <c r="I225" s="6" t="s">
        <v>299</v>
      </c>
      <c r="J225" s="6" t="s">
        <v>300</v>
      </c>
      <c r="K225" s="6" t="s">
        <v>1046</v>
      </c>
      <c r="L225" s="5" t="s">
        <v>25</v>
      </c>
      <c r="M225" s="6" t="s">
        <v>950</v>
      </c>
    </row>
    <row r="226" ht="51" spans="1:13">
      <c r="A226" s="5">
        <v>223</v>
      </c>
      <c r="B226" s="5" t="s">
        <v>295</v>
      </c>
      <c r="C226" s="5" t="s">
        <v>16</v>
      </c>
      <c r="D226" s="6" t="s">
        <v>943</v>
      </c>
      <c r="E226" s="6">
        <v>160</v>
      </c>
      <c r="F226" s="19" t="s">
        <v>19</v>
      </c>
      <c r="G226" s="6" t="s">
        <v>1047</v>
      </c>
      <c r="H226" s="6" t="s">
        <v>1045</v>
      </c>
      <c r="I226" s="6" t="s">
        <v>299</v>
      </c>
      <c r="J226" s="6" t="s">
        <v>300</v>
      </c>
      <c r="K226" s="6" t="s">
        <v>1048</v>
      </c>
      <c r="L226" s="5" t="s">
        <v>25</v>
      </c>
      <c r="M226" s="6" t="s">
        <v>950</v>
      </c>
    </row>
    <row r="227" ht="76.5" spans="1:13">
      <c r="A227" s="5">
        <v>224</v>
      </c>
      <c r="B227" s="5" t="s">
        <v>340</v>
      </c>
      <c r="C227" s="5" t="s">
        <v>16</v>
      </c>
      <c r="D227" s="6" t="s">
        <v>943</v>
      </c>
      <c r="E227" s="6" t="s">
        <v>1049</v>
      </c>
      <c r="F227" s="19" t="s">
        <v>19</v>
      </c>
      <c r="G227" s="6" t="s">
        <v>645</v>
      </c>
      <c r="H227" s="6" t="s">
        <v>1050</v>
      </c>
      <c r="I227" s="6" t="s">
        <v>1051</v>
      </c>
      <c r="J227" s="6" t="s">
        <v>1052</v>
      </c>
      <c r="K227" s="6" t="s">
        <v>1053</v>
      </c>
      <c r="L227" s="5" t="s">
        <v>25</v>
      </c>
      <c r="M227" s="6" t="s">
        <v>950</v>
      </c>
    </row>
    <row r="228" ht="76.5" spans="1:13">
      <c r="A228" s="5">
        <v>225</v>
      </c>
      <c r="B228" s="5" t="s">
        <v>340</v>
      </c>
      <c r="C228" s="5" t="s">
        <v>16</v>
      </c>
      <c r="D228" s="6" t="s">
        <v>943</v>
      </c>
      <c r="E228" s="6" t="s">
        <v>1054</v>
      </c>
      <c r="F228" s="19" t="s">
        <v>19</v>
      </c>
      <c r="G228" s="6" t="s">
        <v>645</v>
      </c>
      <c r="H228" s="6" t="s">
        <v>1050</v>
      </c>
      <c r="I228" s="6" t="s">
        <v>1051</v>
      </c>
      <c r="J228" s="6" t="s">
        <v>1052</v>
      </c>
      <c r="K228" s="6" t="s">
        <v>1055</v>
      </c>
      <c r="L228" s="5" t="s">
        <v>25</v>
      </c>
      <c r="M228" s="6" t="s">
        <v>950</v>
      </c>
    </row>
    <row r="229" ht="51" spans="1:13">
      <c r="A229" s="5">
        <v>226</v>
      </c>
      <c r="B229" s="5" t="s">
        <v>15</v>
      </c>
      <c r="C229" s="5" t="s">
        <v>16</v>
      </c>
      <c r="D229" s="6" t="s">
        <v>1056</v>
      </c>
      <c r="E229" s="6">
        <v>175</v>
      </c>
      <c r="F229" s="20" t="s">
        <v>19</v>
      </c>
      <c r="G229" s="6" t="s">
        <v>1057</v>
      </c>
      <c r="H229" s="6" t="s">
        <v>1058</v>
      </c>
      <c r="I229" s="6" t="s">
        <v>1059</v>
      </c>
      <c r="J229" s="6" t="s">
        <v>1060</v>
      </c>
      <c r="K229" s="6" t="s">
        <v>1061</v>
      </c>
      <c r="L229" s="6" t="s">
        <v>25</v>
      </c>
      <c r="M229" s="6" t="s">
        <v>950</v>
      </c>
    </row>
    <row r="230" ht="51" spans="1:13">
      <c r="A230" s="5">
        <v>227</v>
      </c>
      <c r="B230" s="5" t="s">
        <v>15</v>
      </c>
      <c r="C230" s="5" t="s">
        <v>16</v>
      </c>
      <c r="D230" s="6" t="s">
        <v>1056</v>
      </c>
      <c r="E230" s="6">
        <v>155</v>
      </c>
      <c r="F230" s="20" t="s">
        <v>19</v>
      </c>
      <c r="G230" s="6" t="s">
        <v>1057</v>
      </c>
      <c r="H230" s="6" t="s">
        <v>1058</v>
      </c>
      <c r="I230" s="6" t="s">
        <v>1059</v>
      </c>
      <c r="J230" s="6" t="s">
        <v>1060</v>
      </c>
      <c r="K230" s="6" t="s">
        <v>1062</v>
      </c>
      <c r="L230" s="6" t="s">
        <v>25</v>
      </c>
      <c r="M230" s="6" t="s">
        <v>950</v>
      </c>
    </row>
    <row r="231" ht="51" spans="1:13">
      <c r="A231" s="5">
        <v>228</v>
      </c>
      <c r="B231" s="5" t="s">
        <v>15</v>
      </c>
      <c r="C231" s="5" t="s">
        <v>16</v>
      </c>
      <c r="D231" s="6" t="s">
        <v>1056</v>
      </c>
      <c r="E231" s="6">
        <v>160</v>
      </c>
      <c r="F231" s="20" t="s">
        <v>19</v>
      </c>
      <c r="G231" s="6" t="s">
        <v>1057</v>
      </c>
      <c r="H231" s="6" t="s">
        <v>1058</v>
      </c>
      <c r="I231" s="6" t="s">
        <v>1059</v>
      </c>
      <c r="J231" s="6" t="s">
        <v>1060</v>
      </c>
      <c r="K231" s="6" t="s">
        <v>1063</v>
      </c>
      <c r="L231" s="6" t="s">
        <v>25</v>
      </c>
      <c r="M231" s="6" t="s">
        <v>950</v>
      </c>
    </row>
    <row r="232" ht="51" spans="1:13">
      <c r="A232" s="5">
        <v>229</v>
      </c>
      <c r="B232" s="5" t="s">
        <v>442</v>
      </c>
      <c r="C232" s="5" t="s">
        <v>16</v>
      </c>
      <c r="D232" s="6" t="s">
        <v>1056</v>
      </c>
      <c r="E232" s="6" t="s">
        <v>1064</v>
      </c>
      <c r="F232" s="20" t="s">
        <v>19</v>
      </c>
      <c r="G232" s="6" t="s">
        <v>1057</v>
      </c>
      <c r="H232" s="6" t="s">
        <v>1058</v>
      </c>
      <c r="I232" s="6" t="s">
        <v>1065</v>
      </c>
      <c r="J232" s="6" t="s">
        <v>1066</v>
      </c>
      <c r="K232" s="6" t="s">
        <v>1067</v>
      </c>
      <c r="L232" s="6" t="s">
        <v>25</v>
      </c>
      <c r="M232" s="6" t="s">
        <v>950</v>
      </c>
    </row>
    <row r="233" ht="51" spans="1:13">
      <c r="A233" s="5">
        <v>230</v>
      </c>
      <c r="B233" s="5" t="s">
        <v>15</v>
      </c>
      <c r="C233" s="5" t="s">
        <v>16</v>
      </c>
      <c r="D233" s="6" t="s">
        <v>1056</v>
      </c>
      <c r="E233" s="6" t="s">
        <v>19</v>
      </c>
      <c r="F233" s="20">
        <v>45047</v>
      </c>
      <c r="G233" s="6" t="s">
        <v>1068</v>
      </c>
      <c r="H233" s="6" t="s">
        <v>1069</v>
      </c>
      <c r="I233" s="6" t="s">
        <v>1070</v>
      </c>
      <c r="J233" s="6" t="s">
        <v>1071</v>
      </c>
      <c r="K233" s="6" t="s">
        <v>1072</v>
      </c>
      <c r="L233" s="6" t="s">
        <v>25</v>
      </c>
      <c r="M233" s="6" t="s">
        <v>950</v>
      </c>
    </row>
    <row r="234" ht="51" spans="1:13">
      <c r="A234" s="5">
        <v>231</v>
      </c>
      <c r="B234" s="5" t="s">
        <v>15</v>
      </c>
      <c r="C234" s="5" t="s">
        <v>16</v>
      </c>
      <c r="D234" s="6" t="s">
        <v>1056</v>
      </c>
      <c r="E234" s="6" t="s">
        <v>1073</v>
      </c>
      <c r="F234" s="20">
        <v>45047</v>
      </c>
      <c r="G234" s="6" t="s">
        <v>1068</v>
      </c>
      <c r="H234" s="6" t="s">
        <v>1069</v>
      </c>
      <c r="I234" s="6" t="s">
        <v>1074</v>
      </c>
      <c r="J234" s="6" t="s">
        <v>1075</v>
      </c>
      <c r="K234" s="6" t="s">
        <v>1076</v>
      </c>
      <c r="L234" s="6" t="s">
        <v>25</v>
      </c>
      <c r="M234" s="6" t="s">
        <v>950</v>
      </c>
    </row>
    <row r="235" ht="51" spans="1:13">
      <c r="A235" s="5">
        <v>232</v>
      </c>
      <c r="B235" s="7" t="s">
        <v>347</v>
      </c>
      <c r="C235" s="5" t="s">
        <v>16</v>
      </c>
      <c r="D235" s="6" t="s">
        <v>1056</v>
      </c>
      <c r="E235" s="6" t="s">
        <v>1077</v>
      </c>
      <c r="F235" s="20" t="s">
        <v>19</v>
      </c>
      <c r="G235" s="6" t="s">
        <v>1078</v>
      </c>
      <c r="H235" s="6" t="s">
        <v>1079</v>
      </c>
      <c r="I235" s="6" t="s">
        <v>1080</v>
      </c>
      <c r="J235" s="6" t="s">
        <v>1081</v>
      </c>
      <c r="K235" s="6" t="s">
        <v>1082</v>
      </c>
      <c r="L235" s="6" t="s">
        <v>25</v>
      </c>
      <c r="M235" s="6" t="s">
        <v>950</v>
      </c>
    </row>
    <row r="236" ht="51" spans="1:13">
      <c r="A236" s="5">
        <v>233</v>
      </c>
      <c r="B236" s="5" t="s">
        <v>415</v>
      </c>
      <c r="C236" s="5" t="s">
        <v>16</v>
      </c>
      <c r="D236" s="6" t="s">
        <v>1056</v>
      </c>
      <c r="E236" s="6" t="s">
        <v>1083</v>
      </c>
      <c r="F236" s="20" t="s">
        <v>19</v>
      </c>
      <c r="G236" s="6" t="s">
        <v>1084</v>
      </c>
      <c r="H236" s="6" t="s">
        <v>1085</v>
      </c>
      <c r="I236" s="6" t="s">
        <v>1086</v>
      </c>
      <c r="J236" s="6" t="s">
        <v>1087</v>
      </c>
      <c r="K236" s="6" t="s">
        <v>1088</v>
      </c>
      <c r="L236" s="6" t="s">
        <v>25</v>
      </c>
      <c r="M236" s="6" t="s">
        <v>950</v>
      </c>
    </row>
    <row r="237" ht="51" spans="1:13">
      <c r="A237" s="5">
        <v>234</v>
      </c>
      <c r="B237" s="5" t="s">
        <v>415</v>
      </c>
      <c r="C237" s="5" t="s">
        <v>16</v>
      </c>
      <c r="D237" s="6" t="s">
        <v>1056</v>
      </c>
      <c r="E237" s="6" t="s">
        <v>1089</v>
      </c>
      <c r="F237" s="20" t="s">
        <v>19</v>
      </c>
      <c r="G237" s="6" t="s">
        <v>1084</v>
      </c>
      <c r="H237" s="6" t="s">
        <v>1085</v>
      </c>
      <c r="I237" s="6" t="s">
        <v>1086</v>
      </c>
      <c r="J237" s="6" t="s">
        <v>1087</v>
      </c>
      <c r="K237" s="6" t="s">
        <v>1090</v>
      </c>
      <c r="L237" s="6" t="s">
        <v>25</v>
      </c>
      <c r="M237" s="6" t="s">
        <v>950</v>
      </c>
    </row>
    <row r="238" ht="51" spans="1:13">
      <c r="A238" s="5">
        <v>235</v>
      </c>
      <c r="B238" s="5" t="s">
        <v>15</v>
      </c>
      <c r="C238" s="5" t="s">
        <v>16</v>
      </c>
      <c r="D238" s="6" t="s">
        <v>1056</v>
      </c>
      <c r="E238" s="6" t="s">
        <v>1091</v>
      </c>
      <c r="F238" s="20">
        <v>45047</v>
      </c>
      <c r="G238" s="6" t="s">
        <v>1068</v>
      </c>
      <c r="H238" s="6" t="s">
        <v>1069</v>
      </c>
      <c r="I238" s="6" t="s">
        <v>1092</v>
      </c>
      <c r="J238" s="6" t="s">
        <v>1093</v>
      </c>
      <c r="K238" s="6" t="s">
        <v>1094</v>
      </c>
      <c r="L238" s="6" t="s">
        <v>25</v>
      </c>
      <c r="M238" s="6" t="s">
        <v>950</v>
      </c>
    </row>
    <row r="239" ht="38.25" spans="1:13">
      <c r="A239" s="5">
        <v>236</v>
      </c>
      <c r="B239" s="5" t="s">
        <v>15</v>
      </c>
      <c r="C239" s="5" t="s">
        <v>16</v>
      </c>
      <c r="D239" s="6" t="s">
        <v>1056</v>
      </c>
      <c r="E239" s="6" t="s">
        <v>1095</v>
      </c>
      <c r="F239" s="20" t="s">
        <v>19</v>
      </c>
      <c r="G239" s="6" t="s">
        <v>1096</v>
      </c>
      <c r="H239" s="6" t="s">
        <v>1097</v>
      </c>
      <c r="I239" s="6" t="s">
        <v>1098</v>
      </c>
      <c r="J239" s="6" t="s">
        <v>1099</v>
      </c>
      <c r="K239" s="6" t="s">
        <v>1100</v>
      </c>
      <c r="L239" s="6" t="s">
        <v>25</v>
      </c>
      <c r="M239" s="6" t="s">
        <v>950</v>
      </c>
    </row>
    <row r="240" ht="51" spans="1:13">
      <c r="A240" s="5">
        <v>237</v>
      </c>
      <c r="B240" s="5" t="s">
        <v>15</v>
      </c>
      <c r="C240" s="5" t="s">
        <v>16</v>
      </c>
      <c r="D240" s="6" t="s">
        <v>1056</v>
      </c>
      <c r="E240" s="6" t="s">
        <v>1101</v>
      </c>
      <c r="F240" s="20">
        <v>45047</v>
      </c>
      <c r="G240" s="6" t="s">
        <v>1068</v>
      </c>
      <c r="H240" s="6" t="s">
        <v>1069</v>
      </c>
      <c r="I240" s="6" t="s">
        <v>1098</v>
      </c>
      <c r="J240" s="6" t="s">
        <v>1099</v>
      </c>
      <c r="K240" s="6" t="s">
        <v>1102</v>
      </c>
      <c r="L240" s="6" t="s">
        <v>25</v>
      </c>
      <c r="M240" s="6" t="s">
        <v>950</v>
      </c>
    </row>
    <row r="241" ht="51" spans="1:13">
      <c r="A241" s="5">
        <v>238</v>
      </c>
      <c r="B241" s="5" t="s">
        <v>15</v>
      </c>
      <c r="C241" s="5" t="s">
        <v>16</v>
      </c>
      <c r="D241" s="6" t="s">
        <v>1056</v>
      </c>
      <c r="E241" s="6" t="s">
        <v>1103</v>
      </c>
      <c r="F241" s="20">
        <v>45047</v>
      </c>
      <c r="G241" s="6" t="s">
        <v>1068</v>
      </c>
      <c r="H241" s="6" t="s">
        <v>1069</v>
      </c>
      <c r="I241" s="6" t="s">
        <v>1074</v>
      </c>
      <c r="J241" s="6" t="s">
        <v>1075</v>
      </c>
      <c r="K241" s="6" t="s">
        <v>1104</v>
      </c>
      <c r="L241" s="6" t="s">
        <v>25</v>
      </c>
      <c r="M241" s="6" t="s">
        <v>950</v>
      </c>
    </row>
    <row r="242" ht="38.25" spans="1:13">
      <c r="A242" s="5">
        <v>239</v>
      </c>
      <c r="B242" s="5" t="s">
        <v>15</v>
      </c>
      <c r="C242" s="5" t="s">
        <v>16</v>
      </c>
      <c r="D242" s="6" t="s">
        <v>1056</v>
      </c>
      <c r="E242" s="6" t="s">
        <v>1105</v>
      </c>
      <c r="F242" s="20" t="s">
        <v>19</v>
      </c>
      <c r="G242" s="6" t="s">
        <v>1096</v>
      </c>
      <c r="H242" s="6" t="s">
        <v>1097</v>
      </c>
      <c r="I242" s="6" t="s">
        <v>1074</v>
      </c>
      <c r="J242" s="6" t="s">
        <v>1075</v>
      </c>
      <c r="K242" s="6" t="s">
        <v>1106</v>
      </c>
      <c r="L242" s="6" t="s">
        <v>25</v>
      </c>
      <c r="M242" s="6" t="s">
        <v>950</v>
      </c>
    </row>
    <row r="243" ht="38.25" spans="1:13">
      <c r="A243" s="5">
        <v>240</v>
      </c>
      <c r="B243" s="5" t="s">
        <v>15</v>
      </c>
      <c r="C243" s="5" t="s">
        <v>16</v>
      </c>
      <c r="D243" s="6" t="s">
        <v>1056</v>
      </c>
      <c r="E243" s="6" t="s">
        <v>19</v>
      </c>
      <c r="F243" s="20" t="s">
        <v>19</v>
      </c>
      <c r="G243" s="6" t="s">
        <v>1096</v>
      </c>
      <c r="H243" s="6" t="s">
        <v>1097</v>
      </c>
      <c r="I243" s="6" t="s">
        <v>1070</v>
      </c>
      <c r="J243" s="6" t="s">
        <v>1071</v>
      </c>
      <c r="K243" s="6" t="s">
        <v>1107</v>
      </c>
      <c r="L243" s="6" t="s">
        <v>25</v>
      </c>
      <c r="M243" s="6" t="s">
        <v>950</v>
      </c>
    </row>
    <row r="244" ht="51" spans="1:13">
      <c r="A244" s="5">
        <v>241</v>
      </c>
      <c r="B244" s="5" t="s">
        <v>15</v>
      </c>
      <c r="C244" s="5" t="s">
        <v>16</v>
      </c>
      <c r="D244" s="6" t="s">
        <v>1056</v>
      </c>
      <c r="E244" s="6" t="s">
        <v>19</v>
      </c>
      <c r="F244" s="20" t="s">
        <v>19</v>
      </c>
      <c r="G244" s="6" t="s">
        <v>1068</v>
      </c>
      <c r="H244" s="6" t="s">
        <v>1069</v>
      </c>
      <c r="I244" s="6" t="s">
        <v>1070</v>
      </c>
      <c r="J244" s="6" t="s">
        <v>1071</v>
      </c>
      <c r="K244" s="6" t="s">
        <v>1108</v>
      </c>
      <c r="L244" s="6" t="s">
        <v>25</v>
      </c>
      <c r="M244" s="6" t="s">
        <v>950</v>
      </c>
    </row>
    <row r="245" ht="51" spans="1:13">
      <c r="A245" s="5">
        <v>242</v>
      </c>
      <c r="B245" s="5" t="s">
        <v>15</v>
      </c>
      <c r="C245" s="5" t="s">
        <v>16</v>
      </c>
      <c r="D245" s="6" t="s">
        <v>1056</v>
      </c>
      <c r="E245" s="6" t="s">
        <v>19</v>
      </c>
      <c r="F245" s="20">
        <v>45047</v>
      </c>
      <c r="G245" s="6" t="s">
        <v>1068</v>
      </c>
      <c r="H245" s="6" t="s">
        <v>1069</v>
      </c>
      <c r="I245" s="6" t="s">
        <v>1070</v>
      </c>
      <c r="J245" s="6" t="s">
        <v>1071</v>
      </c>
      <c r="K245" s="6" t="s">
        <v>1109</v>
      </c>
      <c r="L245" s="6" t="s">
        <v>25</v>
      </c>
      <c r="M245" s="6" t="s">
        <v>950</v>
      </c>
    </row>
    <row r="246" ht="51" spans="1:13">
      <c r="A246" s="5">
        <v>243</v>
      </c>
      <c r="B246" s="5" t="s">
        <v>15</v>
      </c>
      <c r="C246" s="5" t="s">
        <v>16</v>
      </c>
      <c r="D246" s="6" t="s">
        <v>1110</v>
      </c>
      <c r="E246" s="6" t="s">
        <v>1111</v>
      </c>
      <c r="F246" s="20" t="s">
        <v>19</v>
      </c>
      <c r="G246" s="6" t="s">
        <v>1112</v>
      </c>
      <c r="H246" s="6" t="s">
        <v>1113</v>
      </c>
      <c r="I246" s="6" t="s">
        <v>1114</v>
      </c>
      <c r="J246" s="6" t="s">
        <v>1115</v>
      </c>
      <c r="K246" s="6" t="s">
        <v>1116</v>
      </c>
      <c r="L246" s="6" t="s">
        <v>25</v>
      </c>
      <c r="M246" s="6" t="s">
        <v>950</v>
      </c>
    </row>
    <row r="247" ht="63.75" spans="1:13">
      <c r="A247" s="5">
        <v>244</v>
      </c>
      <c r="B247" s="5" t="s">
        <v>15</v>
      </c>
      <c r="C247" s="5" t="s">
        <v>16</v>
      </c>
      <c r="D247" s="6" t="s">
        <v>1110</v>
      </c>
      <c r="E247" s="6">
        <v>130</v>
      </c>
      <c r="F247" s="20">
        <v>45047</v>
      </c>
      <c r="G247" s="6" t="s">
        <v>1068</v>
      </c>
      <c r="H247" s="6" t="s">
        <v>1069</v>
      </c>
      <c r="I247" s="6" t="s">
        <v>1117</v>
      </c>
      <c r="J247" s="6" t="s">
        <v>1118</v>
      </c>
      <c r="K247" s="6" t="s">
        <v>1119</v>
      </c>
      <c r="L247" s="6" t="s">
        <v>25</v>
      </c>
      <c r="M247" s="6" t="s">
        <v>950</v>
      </c>
    </row>
    <row r="248" ht="51" spans="1:13">
      <c r="A248" s="5">
        <v>245</v>
      </c>
      <c r="B248" s="5" t="s">
        <v>15</v>
      </c>
      <c r="C248" s="5" t="s">
        <v>16</v>
      </c>
      <c r="D248" s="6" t="s">
        <v>1110</v>
      </c>
      <c r="E248" s="6" t="s">
        <v>1120</v>
      </c>
      <c r="F248" s="20">
        <v>45047</v>
      </c>
      <c r="G248" s="6" t="s">
        <v>1068</v>
      </c>
      <c r="H248" s="6" t="s">
        <v>1069</v>
      </c>
      <c r="I248" s="6" t="s">
        <v>1121</v>
      </c>
      <c r="J248" s="6" t="s">
        <v>1122</v>
      </c>
      <c r="K248" s="6" t="s">
        <v>1123</v>
      </c>
      <c r="L248" s="6" t="s">
        <v>25</v>
      </c>
      <c r="M248" s="6" t="s">
        <v>950</v>
      </c>
    </row>
    <row r="249" ht="38.25" spans="1:13">
      <c r="A249" s="5">
        <v>246</v>
      </c>
      <c r="B249" s="5" t="s">
        <v>15</v>
      </c>
      <c r="C249" s="5" t="s">
        <v>16</v>
      </c>
      <c r="D249" s="6" t="s">
        <v>1110</v>
      </c>
      <c r="E249" s="6" t="s">
        <v>1120</v>
      </c>
      <c r="F249" s="20" t="s">
        <v>19</v>
      </c>
      <c r="G249" s="6" t="s">
        <v>1096</v>
      </c>
      <c r="H249" s="6" t="s">
        <v>1097</v>
      </c>
      <c r="I249" s="6" t="s">
        <v>1121</v>
      </c>
      <c r="J249" s="6" t="s">
        <v>1122</v>
      </c>
      <c r="K249" s="6" t="s">
        <v>1124</v>
      </c>
      <c r="L249" s="6" t="s">
        <v>25</v>
      </c>
      <c r="M249" s="6" t="s">
        <v>950</v>
      </c>
    </row>
    <row r="250" ht="51" spans="1:13">
      <c r="A250" s="5">
        <v>247</v>
      </c>
      <c r="B250" s="5" t="s">
        <v>15</v>
      </c>
      <c r="C250" s="5" t="s">
        <v>16</v>
      </c>
      <c r="D250" s="6" t="s">
        <v>1110</v>
      </c>
      <c r="E250" s="6" t="s">
        <v>1125</v>
      </c>
      <c r="F250" s="20">
        <v>45047</v>
      </c>
      <c r="G250" s="6" t="s">
        <v>1068</v>
      </c>
      <c r="H250" s="6" t="s">
        <v>1069</v>
      </c>
      <c r="I250" s="6" t="s">
        <v>1126</v>
      </c>
      <c r="J250" s="6" t="s">
        <v>1127</v>
      </c>
      <c r="K250" s="6" t="s">
        <v>1128</v>
      </c>
      <c r="L250" s="6" t="s">
        <v>25</v>
      </c>
      <c r="M250" s="6" t="s">
        <v>950</v>
      </c>
    </row>
    <row r="251" ht="51" spans="1:13">
      <c r="A251" s="5">
        <v>248</v>
      </c>
      <c r="B251" s="5" t="s">
        <v>15</v>
      </c>
      <c r="C251" s="5" t="s">
        <v>16</v>
      </c>
      <c r="D251" s="6" t="s">
        <v>1110</v>
      </c>
      <c r="E251" s="6" t="s">
        <v>1129</v>
      </c>
      <c r="F251" s="20">
        <v>45047</v>
      </c>
      <c r="G251" s="6" t="s">
        <v>1068</v>
      </c>
      <c r="H251" s="6" t="s">
        <v>1069</v>
      </c>
      <c r="I251" s="6" t="s">
        <v>1130</v>
      </c>
      <c r="J251" s="6" t="s">
        <v>1131</v>
      </c>
      <c r="K251" s="6" t="s">
        <v>1132</v>
      </c>
      <c r="L251" s="6" t="s">
        <v>25</v>
      </c>
      <c r="M251" s="6" t="s">
        <v>950</v>
      </c>
    </row>
    <row r="252" ht="38.25" spans="1:13">
      <c r="A252" s="5">
        <v>249</v>
      </c>
      <c r="B252" s="5" t="s">
        <v>15</v>
      </c>
      <c r="C252" s="5" t="s">
        <v>16</v>
      </c>
      <c r="D252" s="6" t="s">
        <v>1110</v>
      </c>
      <c r="E252" s="6" t="s">
        <v>1133</v>
      </c>
      <c r="F252" s="20" t="s">
        <v>19</v>
      </c>
      <c r="G252" s="6" t="s">
        <v>1096</v>
      </c>
      <c r="H252" s="6" t="s">
        <v>1097</v>
      </c>
      <c r="I252" s="6" t="s">
        <v>1130</v>
      </c>
      <c r="J252" s="6" t="s">
        <v>1131</v>
      </c>
      <c r="K252" s="6" t="s">
        <v>1134</v>
      </c>
      <c r="L252" s="6" t="s">
        <v>25</v>
      </c>
      <c r="M252" s="6" t="s">
        <v>950</v>
      </c>
    </row>
    <row r="253" ht="51" spans="1:13">
      <c r="A253" s="5">
        <v>250</v>
      </c>
      <c r="B253" s="5" t="s">
        <v>15</v>
      </c>
      <c r="C253" s="13" t="s">
        <v>16</v>
      </c>
      <c r="D253" s="6" t="s">
        <v>1135</v>
      </c>
      <c r="E253" s="13" t="s">
        <v>1136</v>
      </c>
      <c r="F253" s="13" t="s">
        <v>19</v>
      </c>
      <c r="G253" s="13" t="s">
        <v>814</v>
      </c>
      <c r="H253" s="13" t="s">
        <v>815</v>
      </c>
      <c r="I253" s="13" t="s">
        <v>1137</v>
      </c>
      <c r="J253" s="13" t="s">
        <v>1138</v>
      </c>
      <c r="K253" s="13" t="s">
        <v>1139</v>
      </c>
      <c r="L253" s="13" t="s">
        <v>25</v>
      </c>
      <c r="M253" s="6" t="s">
        <v>1140</v>
      </c>
    </row>
    <row r="254" ht="51" spans="1:13">
      <c r="A254" s="5">
        <v>251</v>
      </c>
      <c r="B254" s="5" t="s">
        <v>15</v>
      </c>
      <c r="C254" s="13" t="s">
        <v>16</v>
      </c>
      <c r="D254" s="6" t="s">
        <v>1135</v>
      </c>
      <c r="E254" s="13" t="s">
        <v>1141</v>
      </c>
      <c r="F254" s="13" t="s">
        <v>19</v>
      </c>
      <c r="G254" s="13" t="s">
        <v>814</v>
      </c>
      <c r="H254" s="13" t="s">
        <v>815</v>
      </c>
      <c r="I254" s="13" t="s">
        <v>1137</v>
      </c>
      <c r="J254" s="13" t="s">
        <v>1138</v>
      </c>
      <c r="K254" s="13" t="s">
        <v>1142</v>
      </c>
      <c r="L254" s="13" t="s">
        <v>25</v>
      </c>
      <c r="M254" s="6" t="s">
        <v>1140</v>
      </c>
    </row>
    <row r="255" ht="51" spans="1:13">
      <c r="A255" s="5">
        <v>252</v>
      </c>
      <c r="B255" s="5" t="s">
        <v>15</v>
      </c>
      <c r="C255" s="13" t="s">
        <v>16</v>
      </c>
      <c r="D255" s="6" t="s">
        <v>1135</v>
      </c>
      <c r="E255" s="13" t="s">
        <v>1143</v>
      </c>
      <c r="F255" s="13" t="s">
        <v>19</v>
      </c>
      <c r="G255" s="13" t="s">
        <v>814</v>
      </c>
      <c r="H255" s="13" t="s">
        <v>815</v>
      </c>
      <c r="I255" s="13" t="s">
        <v>1137</v>
      </c>
      <c r="J255" s="13" t="s">
        <v>1138</v>
      </c>
      <c r="K255" s="13" t="s">
        <v>1144</v>
      </c>
      <c r="L255" s="13" t="s">
        <v>25</v>
      </c>
      <c r="M255" s="6" t="s">
        <v>1140</v>
      </c>
    </row>
    <row r="256" ht="51" spans="1:13">
      <c r="A256" s="5">
        <v>253</v>
      </c>
      <c r="B256" s="5" t="s">
        <v>15</v>
      </c>
      <c r="C256" s="13" t="s">
        <v>16</v>
      </c>
      <c r="D256" s="6" t="s">
        <v>1135</v>
      </c>
      <c r="E256" s="13" t="s">
        <v>1145</v>
      </c>
      <c r="F256" s="13" t="s">
        <v>19</v>
      </c>
      <c r="G256" s="13" t="s">
        <v>814</v>
      </c>
      <c r="H256" s="13" t="s">
        <v>815</v>
      </c>
      <c r="I256" s="13" t="s">
        <v>1137</v>
      </c>
      <c r="J256" s="13" t="s">
        <v>1138</v>
      </c>
      <c r="K256" s="13" t="s">
        <v>1146</v>
      </c>
      <c r="L256" s="13" t="s">
        <v>25</v>
      </c>
      <c r="M256" s="6" t="s">
        <v>1140</v>
      </c>
    </row>
    <row r="257" ht="63.75" spans="1:13">
      <c r="A257" s="5">
        <v>254</v>
      </c>
      <c r="B257" s="5" t="s">
        <v>15</v>
      </c>
      <c r="C257" s="13" t="s">
        <v>16</v>
      </c>
      <c r="D257" s="6" t="s">
        <v>1135</v>
      </c>
      <c r="E257" s="13" t="s">
        <v>1147</v>
      </c>
      <c r="F257" s="13" t="s">
        <v>19</v>
      </c>
      <c r="G257" s="13" t="s">
        <v>775</v>
      </c>
      <c r="H257" s="13" t="s">
        <v>1148</v>
      </c>
      <c r="I257" s="13" t="s">
        <v>1149</v>
      </c>
      <c r="J257" s="13" t="s">
        <v>1150</v>
      </c>
      <c r="K257" s="13" t="s">
        <v>1151</v>
      </c>
      <c r="L257" s="13" t="s">
        <v>25</v>
      </c>
      <c r="M257" s="6" t="s">
        <v>1140</v>
      </c>
    </row>
    <row r="258" ht="76.5" spans="1:13">
      <c r="A258" s="5">
        <v>255</v>
      </c>
      <c r="B258" s="5" t="s">
        <v>15</v>
      </c>
      <c r="C258" s="13" t="s">
        <v>16</v>
      </c>
      <c r="D258" s="6" t="s">
        <v>1135</v>
      </c>
      <c r="E258" s="13" t="s">
        <v>1152</v>
      </c>
      <c r="F258" s="13" t="s">
        <v>19</v>
      </c>
      <c r="G258" s="13" t="s">
        <v>689</v>
      </c>
      <c r="H258" s="13" t="s">
        <v>690</v>
      </c>
      <c r="I258" s="13" t="s">
        <v>1153</v>
      </c>
      <c r="J258" s="13" t="s">
        <v>1154</v>
      </c>
      <c r="K258" s="13" t="s">
        <v>1155</v>
      </c>
      <c r="L258" s="13" t="s">
        <v>25</v>
      </c>
      <c r="M258" s="6" t="s">
        <v>1140</v>
      </c>
    </row>
    <row r="259" ht="38.25" spans="1:13">
      <c r="A259" s="5">
        <v>256</v>
      </c>
      <c r="B259" s="5" t="s">
        <v>295</v>
      </c>
      <c r="C259" s="13" t="s">
        <v>16</v>
      </c>
      <c r="D259" s="6" t="s">
        <v>1135</v>
      </c>
      <c r="E259" s="13" t="s">
        <v>1156</v>
      </c>
      <c r="F259" s="13" t="s">
        <v>19</v>
      </c>
      <c r="G259" s="13" t="s">
        <v>814</v>
      </c>
      <c r="H259" s="13" t="s">
        <v>815</v>
      </c>
      <c r="I259" s="13" t="s">
        <v>1157</v>
      </c>
      <c r="J259" s="13" t="s">
        <v>1158</v>
      </c>
      <c r="K259" s="13" t="s">
        <v>1159</v>
      </c>
      <c r="L259" s="13" t="s">
        <v>25</v>
      </c>
      <c r="M259" s="6" t="s">
        <v>1140</v>
      </c>
    </row>
  </sheetData>
  <autoFilter ref="A2:M259">
    <extLst/>
  </autoFilter>
  <mergeCells count="2">
    <mergeCell ref="A1:C1"/>
    <mergeCell ref="A2:M2"/>
  </mergeCells>
  <conditionalFormatting sqref="K136:K137 K138 K139:K140 K141:K143 K144:K147 K148:K149 K150:K153 K154 K155:K156 K157:K158 K159 K160 K161 K162 K163:K164 K165 K166:K168 K169:K171 K172:K174 K175:K180 K181 K182 K183 K184 K185:K188 K189 K190 K191 K192:K193 K194 K195:K196 K197 K198 K199 K200">
    <cfRule type="duplicateValues" dxfId="0" priority="1"/>
  </conditionalFormatting>
  <conditionalFormatting sqref="E201:E212 E213:E217 E218:E228 E229:E246 E247 E248:E252">
    <cfRule type="cellIs" dxfId="0" priority="4" operator="equal">
      <formula>"不符合"</formula>
    </cfRule>
    <cfRule type="containsText" dxfId="0" priority="3" operator="between" text="不符合">
      <formula>NOT(ISERROR(SEARCH("不符合",E201)))</formula>
    </cfRule>
    <cfRule type="containsText" dxfId="0" priority="2" operator="between" text="不合格">
      <formula>NOT(ISERROR(SEARCH("不合格",E201)))</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xzsj</cp:lastModifiedBy>
  <dcterms:created xsi:type="dcterms:W3CDTF">2023-10-31T17:06:00Z</dcterms:created>
  <dcterms:modified xsi:type="dcterms:W3CDTF">2023-11-08T12:05:11Z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C9100003A5FC4931A058D0930334CC7E_12</vt:lpwstr>
  </property>
  <property fmtid="{D5CDD505-2E9C-101B-9397-08002B2CF9AE}" pid="3" name="KSOProductBuildVer">
    <vt:lpwstr>2052-11.8.2.9695</vt:lpwstr>
  </property>
</Properties>
</file>