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Sheet1!$A$1:$R$115</definedName>
  </definedNames>
  <calcPr calcId="144525"/>
</workbook>
</file>

<file path=xl/sharedStrings.xml><?xml version="1.0" encoding="utf-8"?>
<sst xmlns="http://schemas.openxmlformats.org/spreadsheetml/2006/main" count="1895" uniqueCount="909">
  <si>
    <t>附件       2021年产品质量自治区监督抽查不合格产品及企业名单（第一批）</t>
  </si>
  <si>
    <t>序号</t>
  </si>
  <si>
    <t>属地</t>
  </si>
  <si>
    <t>抽查领域</t>
  </si>
  <si>
    <t>产品大类</t>
  </si>
  <si>
    <t>产品名称</t>
  </si>
  <si>
    <t>样品名称</t>
  </si>
  <si>
    <t>规格型号</t>
  </si>
  <si>
    <t>商标</t>
  </si>
  <si>
    <t>生产日期</t>
  </si>
  <si>
    <t>抽样单编号</t>
  </si>
  <si>
    <t>标示生产单位</t>
  </si>
  <si>
    <t>标示生产单位地址</t>
  </si>
  <si>
    <t>被抽样单位</t>
  </si>
  <si>
    <t>被抽样单位地址</t>
  </si>
  <si>
    <t>检验报告编号</t>
  </si>
  <si>
    <t>抽检结果</t>
  </si>
  <si>
    <t>主要不合格项目</t>
  </si>
  <si>
    <t>检验机构</t>
  </si>
  <si>
    <t>拉萨</t>
  </si>
  <si>
    <t>流通</t>
  </si>
  <si>
    <t>工业生产资料</t>
  </si>
  <si>
    <t>汽车行驶记录仪</t>
  </si>
  <si>
    <t>高清行车记录仪</t>
  </si>
  <si>
    <t>S15</t>
  </si>
  <si>
    <t>徒步天下</t>
  </si>
  <si>
    <t>/</t>
  </si>
  <si>
    <t>XZCQ2021014</t>
  </si>
  <si>
    <t>深圳市琦功电子有限公司</t>
  </si>
  <si>
    <t>深圳市宝安区福永街道兴围社区兴华路北112号B栋4楼</t>
  </si>
  <si>
    <t>堆龙德庆车易汇汽车装饰用品经营部</t>
  </si>
  <si>
    <t>西藏拉萨市堆龙德庆区人和汽贸市场6号楼4-447-4-449号</t>
  </si>
  <si>
    <t>2021-03ZD070231</t>
  </si>
  <si>
    <t>不合格</t>
  </si>
  <si>
    <t>电源端子骚扰电压</t>
  </si>
  <si>
    <t>重庆市计量质量检测研究院</t>
  </si>
  <si>
    <t>后视镜记录仪</t>
  </si>
  <si>
    <t>Q2</t>
  </si>
  <si>
    <t>图形</t>
  </si>
  <si>
    <t>XZCQ2021107</t>
  </si>
  <si>
    <t>深圳市好帮手车联网有限公司</t>
  </si>
  <si>
    <t>深圳市石岩外环路金马科技园6楼</t>
  </si>
  <si>
    <t>堆龙德庆新靓典汽车装饰用品经营部</t>
  </si>
  <si>
    <t>西藏拉萨市堆龙德庆区和平路人和汽配城12栋1-2层13号</t>
  </si>
  <si>
    <t>2021-03ZD070236</t>
  </si>
  <si>
    <t>隐藏式行车记录仪</t>
  </si>
  <si>
    <t>S13</t>
  </si>
  <si>
    <t>XZCQ2021013</t>
  </si>
  <si>
    <t>2021-03ZD070230</t>
  </si>
  <si>
    <t>日喀则</t>
  </si>
  <si>
    <t>卡仕达后视镜记录仪</t>
  </si>
  <si>
    <t>CASKA-A4</t>
  </si>
  <si>
    <t>2020-11-04</t>
  </si>
  <si>
    <t>XZCQ2021157</t>
  </si>
  <si>
    <t>广东卡仕达电子科技有限公司</t>
  </si>
  <si>
    <t>广东省佛山市三水中心科技工业区西南园C区25-8号</t>
  </si>
  <si>
    <t>日喀则市东欣汽贸有限责任公司</t>
  </si>
  <si>
    <t>西藏日喀则市桑珠孜区环城路东侧318国道边汽车4S店（恒宇汽贸南侧）</t>
  </si>
  <si>
    <t>2021-03ZD080019</t>
  </si>
  <si>
    <t>林芝</t>
  </si>
  <si>
    <t>凌度记录仪</t>
  </si>
  <si>
    <t>A958</t>
  </si>
  <si>
    <t>凌度</t>
  </si>
  <si>
    <t>2021年7月21日</t>
  </si>
  <si>
    <t>XZCQ2021284</t>
  </si>
  <si>
    <t>东莞市凌度电子科技有限公司</t>
  </si>
  <si>
    <t>广东省东莞市清溪镇龙成街1号</t>
  </si>
  <si>
    <t>巴宜区八一镇晓明汽车装饰</t>
  </si>
  <si>
    <t>西藏林芝市巴宜区八一镇新区快修市场C区3-4号</t>
  </si>
  <si>
    <t>2021-03ZD080077</t>
  </si>
  <si>
    <t>建筑装修装饰材料</t>
  </si>
  <si>
    <t>民用阀门</t>
  </si>
  <si>
    <t>盖体螺纹连接法兰闸阀</t>
  </si>
  <si>
    <t>Z45T-16(L) DN80</t>
  </si>
  <si>
    <t>XZCQ2021116</t>
  </si>
  <si>
    <t>天津金诚开拓阀门有限公司</t>
  </si>
  <si>
    <t>津南区小站营盘圈工业区</t>
  </si>
  <si>
    <t>城西闽源泉建材门市</t>
  </si>
  <si>
    <t>西藏拉萨市民族北路天海建材市场门面房50号</t>
  </si>
  <si>
    <t>2021-03ZC070446</t>
  </si>
  <si>
    <t>气体低压密封试验
液体高压密封试验</t>
  </si>
  <si>
    <t>中口丝扣连接法兰闸阀</t>
  </si>
  <si>
    <t>Z45T-10/16(L) DN100 PN16</t>
  </si>
  <si>
    <t>2020.4</t>
  </si>
  <si>
    <t>XZCQ2021129</t>
  </si>
  <si>
    <t>天津市莱斯特阀门有限公司</t>
  </si>
  <si>
    <t>津南区小站营盘圈工业园区</t>
  </si>
  <si>
    <t>日喀则市盈锦商贸有限公司</t>
  </si>
  <si>
    <t>西藏日喀则市桑珠孜区青岛路自来水公司商品房7-8号</t>
  </si>
  <si>
    <t>2021-03ZC070626</t>
  </si>
  <si>
    <t>上密封试验</t>
  </si>
  <si>
    <t>陶瓷砖</t>
  </si>
  <si>
    <t>精品小地砖</t>
  </si>
  <si>
    <t>300×300×8.5（mm）</t>
  </si>
  <si>
    <t>XZCQ2021103</t>
  </si>
  <si>
    <t>夹江县长荣新型材料有限公司</t>
  </si>
  <si>
    <t>夹江县三洞镇汪家村</t>
  </si>
  <si>
    <t>观田场建材</t>
  </si>
  <si>
    <t>西藏拉萨市林周县太湖路</t>
  </si>
  <si>
    <t>2021-03ZC070342</t>
  </si>
  <si>
    <t>破坏强度、断裂模数（平均值）、吸水率</t>
  </si>
  <si>
    <t>山南</t>
  </si>
  <si>
    <t>釉面砖</t>
  </si>
  <si>
    <t>300×300×9.5mm</t>
  </si>
  <si>
    <t>2021.4.19</t>
  </si>
  <si>
    <t>XZCQ2021238</t>
  </si>
  <si>
    <t>夹江县宏来源建材有限公司</t>
  </si>
  <si>
    <t>黄土工业园区</t>
  </si>
  <si>
    <t>和盛瓷砖批发中心</t>
  </si>
  <si>
    <t>西藏山南市泽当镇安徽大道（建材市场）</t>
  </si>
  <si>
    <t>2021-03ZC070605</t>
  </si>
  <si>
    <t>吸水率（平均值）</t>
  </si>
  <si>
    <t>锁具</t>
  </si>
  <si>
    <t>三杆式球形门锁</t>
  </si>
  <si>
    <t>XZCQ2021130</t>
  </si>
  <si>
    <t>中山群佑安防科技有限公司</t>
  </si>
  <si>
    <t>中山市小榄镇九洲基昌业路62号</t>
  </si>
  <si>
    <t>西岭五金建材门市部</t>
  </si>
  <si>
    <t>西藏日喀则市黑龙江路国土局商品房</t>
  </si>
  <si>
    <t>2021-03WJ070039</t>
  </si>
  <si>
    <t>锁舌伸出长度（mm）</t>
  </si>
  <si>
    <t>弹子插芯门锁</t>
  </si>
  <si>
    <t>XZCQ2021274</t>
  </si>
  <si>
    <t>永嘉宏力锁具有限公司</t>
  </si>
  <si>
    <t>永嘉车蒙工业区环山路</t>
  </si>
  <si>
    <t>巴宜区新象地板</t>
  </si>
  <si>
    <t>西藏林芝市巴宜区宏鑫建材市场10栋117号</t>
  </si>
  <si>
    <t>2021-03WJ080014</t>
  </si>
  <si>
    <t>锁舌伸出长度</t>
  </si>
  <si>
    <t>水嘴</t>
  </si>
  <si>
    <t>陶瓷芯龙头</t>
  </si>
  <si>
    <t>XZCQ2021175</t>
  </si>
  <si>
    <t>巨野县兰博湾卫浴有限公司</t>
  </si>
  <si>
    <t>巨野县章缝镇开发区8号</t>
  </si>
  <si>
    <t>美的厨电卫浴橱柜</t>
  </si>
  <si>
    <t>西藏拉萨市当热中路电建小区商品房A30号</t>
  </si>
  <si>
    <t>2021-03ZQ080053</t>
  </si>
  <si>
    <t>表面耐腐蚀性能</t>
  </si>
  <si>
    <t>陶瓷芯水咀</t>
  </si>
  <si>
    <t>申星</t>
  </si>
  <si>
    <t>2021.4</t>
  </si>
  <si>
    <t>XZCQ2021003</t>
  </si>
  <si>
    <t>南安市美林金日卫浴洁具厂</t>
  </si>
  <si>
    <t>南安市扶茂岭开发区美埔39号</t>
  </si>
  <si>
    <t>堆龙德庆荣万水暖配件销售部</t>
  </si>
  <si>
    <t>西藏拉萨市堆龙德庆区乃琼镇岗德林村一组波玛路007号门面房</t>
  </si>
  <si>
    <t>2021-03ZQ070257</t>
  </si>
  <si>
    <t>XZCQ2021176</t>
  </si>
  <si>
    <t>2021-03ZQ080054</t>
  </si>
  <si>
    <t>水龙头</t>
  </si>
  <si>
    <t>图形商标</t>
  </si>
  <si>
    <t>XZCQ2021015</t>
  </si>
  <si>
    <t>泉州恒真厨卫有限公司</t>
  </si>
  <si>
    <t>福建省南安市英都镇恒阪大道16号</t>
  </si>
  <si>
    <t>堆龙韩庆机电经营部</t>
  </si>
  <si>
    <t>西藏拉萨市堆龙德庆区乃琼镇9组建材市场斜对面</t>
  </si>
  <si>
    <t>2021-03ZQ070312</t>
  </si>
  <si>
    <t>管螺纹精度
流量
表面耐腐蚀性能</t>
  </si>
  <si>
    <t>陶瓷芯水龙头</t>
  </si>
  <si>
    <t>XZCQ2021108</t>
  </si>
  <si>
    <t>南安市九箭洁具厂</t>
  </si>
  <si>
    <t>南安市东岐工业区11号</t>
  </si>
  <si>
    <t>尼木县高原电器</t>
  </si>
  <si>
    <t>西藏拉萨市尼木县人民路</t>
  </si>
  <si>
    <t>2021-03ZQ070317</t>
  </si>
  <si>
    <t>威煌</t>
  </si>
  <si>
    <t>XZCQ2021102</t>
  </si>
  <si>
    <t>南安市威煌水暖洁具厂</t>
  </si>
  <si>
    <t>南安市镇山工业区金星6号</t>
  </si>
  <si>
    <t>2021-03ZQ070287</t>
  </si>
  <si>
    <t>XZCQ2021248</t>
  </si>
  <si>
    <t>泉州市长埕五金制品有限公司</t>
  </si>
  <si>
    <t>福建省南安市溪美镇山工业区</t>
  </si>
  <si>
    <t>刘峰建材</t>
  </si>
  <si>
    <t>西藏山南市安徽大道（建材市场）</t>
  </si>
  <si>
    <t>2021-03ZQ070582</t>
  </si>
  <si>
    <t>管螺纹精度
表面耐腐蚀性能</t>
  </si>
  <si>
    <t>BY16.5×12×3.2QS</t>
  </si>
  <si>
    <t>XZCQ2021083</t>
  </si>
  <si>
    <t>南安市普莱斯洁具厂</t>
  </si>
  <si>
    <t>南安市省新工业区</t>
  </si>
  <si>
    <t>城西五个坚建材商行</t>
  </si>
  <si>
    <t>西藏拉萨市北京西路80号拉萨顺通建材有限公司C区24号</t>
  </si>
  <si>
    <t>2021-03ZQ080269</t>
  </si>
  <si>
    <t>BY20×12×3.3QS</t>
  </si>
  <si>
    <t>XZCQ2021084</t>
  </si>
  <si>
    <t>2021-03ZQ080272</t>
  </si>
  <si>
    <t>XZCQ2021086</t>
  </si>
  <si>
    <t>福建省六郎厨卫股份有限公司</t>
  </si>
  <si>
    <t>福建省泉州市南安市扶茂岭开发区</t>
  </si>
  <si>
    <t>城西澳斯曼卫浴</t>
  </si>
  <si>
    <t>西藏拉萨市民族北路天海建材商品房肆幢A面附1-2号</t>
  </si>
  <si>
    <t>2021-03ZQ080322</t>
  </si>
  <si>
    <t>精品冲洗阀</t>
  </si>
  <si>
    <t>XZCQ2021087</t>
  </si>
  <si>
    <t>2021-03ZQ080325</t>
  </si>
  <si>
    <t>管螺纹精度
流量</t>
  </si>
  <si>
    <t>塑料花洒</t>
  </si>
  <si>
    <t>淋浴花洒</t>
  </si>
  <si>
    <t>JZJ-12006</t>
  </si>
  <si>
    <t>XZCQ2021279</t>
  </si>
  <si>
    <t>宁波好力得实用工具有限公司</t>
  </si>
  <si>
    <t>余姚市低塘街道西郑巷村自然村42号</t>
  </si>
  <si>
    <t>林芝樾燊嘉瑞实业有限责任公司</t>
  </si>
  <si>
    <t>西藏林芝市巴宜区八一镇迎宾大道泰立酒店旁</t>
  </si>
  <si>
    <t>2021-03ZQ080064</t>
  </si>
  <si>
    <t>管螺纹精度
流量
（0.30MPa动压力）</t>
  </si>
  <si>
    <t>手持式花洒</t>
  </si>
  <si>
    <t>BZ92106</t>
  </si>
  <si>
    <t>XZCQ2021019</t>
  </si>
  <si>
    <t>广东金达五金制品有限公司</t>
  </si>
  <si>
    <t>佛山市三水区西南街三水大道南78号</t>
  </si>
  <si>
    <t>当雄乐尔惠生活超市</t>
  </si>
  <si>
    <t>西藏拉萨市当雄县当曲河青藏公路北侧（县政府斜对面）</t>
  </si>
  <si>
    <t>2021-03ZQ070326</t>
  </si>
  <si>
    <t>昌都</t>
  </si>
  <si>
    <t xml:space="preserve">BZ：92103 </t>
  </si>
  <si>
    <t>XZCQ2021074</t>
  </si>
  <si>
    <t>昌都市卡若区世纪格萨商贸有限责任公司</t>
  </si>
  <si>
    <t>西藏自治区昌都市卡若区茶马广场8号地块负一楼</t>
  </si>
  <si>
    <t>2021-03ZQ080142</t>
  </si>
  <si>
    <t>管螺纹精度</t>
  </si>
  <si>
    <t>JZJ-12004</t>
  </si>
  <si>
    <t>XZCQ2021280</t>
  </si>
  <si>
    <t>2021-03ZQ080061</t>
  </si>
  <si>
    <t xml:space="preserve">管螺纹精度
</t>
  </si>
  <si>
    <t>日用消费品</t>
  </si>
  <si>
    <t>日常防护性口罩</t>
  </si>
  <si>
    <t>一次性防护口罩（非医用）</t>
  </si>
  <si>
    <t>17.5×9.5（±0.5）cm</t>
  </si>
  <si>
    <t>2020年6月</t>
  </si>
  <si>
    <t>XZCQ2021124</t>
  </si>
  <si>
    <t>河北省辛集市腾泽手套厂</t>
  </si>
  <si>
    <t>河北省辛集市位伯工业区</t>
  </si>
  <si>
    <t>福万家超市第二分店</t>
  </si>
  <si>
    <t>西藏日喀则市藏隆广场夜市</t>
  </si>
  <si>
    <t>2021-03EC070538</t>
  </si>
  <si>
    <t>口罩带及口罩带与口罩体的连接处断裂强力、
过滤效率</t>
  </si>
  <si>
    <t>儿童口罩</t>
  </si>
  <si>
    <t>一次性口罩（非医用）</t>
  </si>
  <si>
    <t>14×9cm</t>
  </si>
  <si>
    <t>XZCQ2021152</t>
  </si>
  <si>
    <t>天长市诚勇防护用品有限公司</t>
  </si>
  <si>
    <t>天长市仁和集镇仁和社区洼塘队</t>
  </si>
  <si>
    <t>金丰百货（上海路店）</t>
  </si>
  <si>
    <t>西藏日喀则上海路安康客运公司商品房</t>
  </si>
  <si>
    <t>2021-03EC080009</t>
  </si>
  <si>
    <t>细菌过滤效率</t>
  </si>
  <si>
    <t>一次性儿童口罩（非医用）</t>
  </si>
  <si>
    <t>145mm×95mm±5mm  50pcs</t>
  </si>
  <si>
    <t>2021-01-02/KZ202101</t>
  </si>
  <si>
    <t>XZCQ2021233</t>
  </si>
  <si>
    <t>仙桃市晨晨服饰有限公司</t>
  </si>
  <si>
    <t>湖北省仙桃市彭场镇织布湾一组</t>
  </si>
  <si>
    <t>兴盛百货分店</t>
  </si>
  <si>
    <t>山南市乃东区天马市场</t>
  </si>
  <si>
    <t>2021-03EC070566</t>
  </si>
  <si>
    <t>通气阻力</t>
  </si>
  <si>
    <t>康维度牌FH01型非医用一次性口罩</t>
  </si>
  <si>
    <t>FH01(17.5×9.5cm)</t>
  </si>
  <si>
    <t>2020.3.1</t>
  </si>
  <si>
    <t>XZCQ2021053</t>
  </si>
  <si>
    <t>成都市鹏洲医疗科技有限公司</t>
  </si>
  <si>
    <t>成都高新区西区大道1599号附11号</t>
  </si>
  <si>
    <t>昌都市卡若区互惠互利商贸有限责任公司</t>
  </si>
  <si>
    <t>西藏昌都市卡若区中路国际二期负一楼</t>
  </si>
  <si>
    <t>2021-03EC070775</t>
  </si>
  <si>
    <t>3层平面形</t>
  </si>
  <si>
    <t>20201213/20201213</t>
  </si>
  <si>
    <t>XZCQ2021177</t>
  </si>
  <si>
    <t>中山尖端科技有限公司</t>
  </si>
  <si>
    <t>中山小榄联丰聚新工业园2号楼</t>
  </si>
  <si>
    <t>星辰文体</t>
  </si>
  <si>
    <t>西藏拉萨市格桑林卡西侧商铺1F-32-33</t>
  </si>
  <si>
    <t>2021-03EC080013</t>
  </si>
  <si>
    <t>pH值</t>
  </si>
  <si>
    <t>拉萨市</t>
  </si>
  <si>
    <t>快递封套</t>
  </si>
  <si>
    <t>297mm×210mm</t>
  </si>
  <si>
    <t>2021-01</t>
  </si>
  <si>
    <t>桐庐辰光印刷厂</t>
  </si>
  <si>
    <t>浙江省桐庐县城宏美路28号</t>
  </si>
  <si>
    <t>西藏孚韵速递有限公司柳梧新区营业厅</t>
  </si>
  <si>
    <t>西藏拉萨市柳梧新区海亮世纪城一期区域C141-18号商铺</t>
  </si>
  <si>
    <t>ABZA121Z01585</t>
  </si>
  <si>
    <t>耐破指数</t>
  </si>
  <si>
    <t>成都产品质量检验研究院有限责任公司</t>
  </si>
  <si>
    <t>数字移动电话机</t>
  </si>
  <si>
    <t>TD-LTE数字移动电话机</t>
  </si>
  <si>
    <t>K6</t>
  </si>
  <si>
    <t>不详</t>
  </si>
  <si>
    <t>深圳市金拇指通讯有限公司</t>
  </si>
  <si>
    <t>深圳市坂田龙璧工业区</t>
  </si>
  <si>
    <t>曲水方圆科技通讯</t>
  </si>
  <si>
    <t>西藏拉萨市曲水县雅江路9号</t>
  </si>
  <si>
    <t>AGXA221Z00070</t>
  </si>
  <si>
    <t>电气间隙、爬电距离、导体的端接、抗电强度</t>
  </si>
  <si>
    <t>4G-LTE数字移动电话机</t>
  </si>
  <si>
    <t>V322</t>
  </si>
  <si>
    <t>巨盛</t>
  </si>
  <si>
    <t>2020-12</t>
  </si>
  <si>
    <t>深圳巨盛电子工业有限公司</t>
  </si>
  <si>
    <t>深圳市光明新区宝塘工业区23栋4楼</t>
  </si>
  <si>
    <t>方圆科技</t>
  </si>
  <si>
    <t>西藏拉萨市林周县甘曲路电信局商品房</t>
  </si>
  <si>
    <t>AGXA221Z00062</t>
  </si>
  <si>
    <t>电气间隙、爬电距离、导体的端接、传导连续骚扰（电源端子的传导骚扰）</t>
  </si>
  <si>
    <t>林芝市</t>
  </si>
  <si>
    <t>跳绳</t>
  </si>
  <si>
    <t>战甲跳绳</t>
  </si>
  <si>
    <t>ZJ8002</t>
  </si>
  <si>
    <t>义乌市奇出文体用品有限公司</t>
  </si>
  <si>
    <t>浙江省义乌市国际商贸城三区H2-25456</t>
  </si>
  <si>
    <t>巴宜区八一镇雪莲饰品文体</t>
  </si>
  <si>
    <t>西藏林芝市巴宜区八一镇迎宾大道</t>
  </si>
  <si>
    <t>AJDA421Z00452</t>
  </si>
  <si>
    <t>跳绳直径、柄质量</t>
  </si>
  <si>
    <t>狂神计数跳绳</t>
  </si>
  <si>
    <t>3m ∅:约5.3㎜  KS398</t>
  </si>
  <si>
    <t>上海富领文体用品有限公司</t>
  </si>
  <si>
    <t>上海富民支路58号</t>
  </si>
  <si>
    <t>AJDA421Z00449</t>
  </si>
  <si>
    <t>那曲市</t>
  </si>
  <si>
    <t>电热毯</t>
  </si>
  <si>
    <t>调温电热毯</t>
  </si>
  <si>
    <t>TT150×75-8X</t>
  </si>
  <si>
    <t>彩阳</t>
  </si>
  <si>
    <t>2019-09-05</t>
  </si>
  <si>
    <t>贵州彩阳电暖科技有限公司</t>
  </si>
  <si>
    <t>贵州遵义娄山关经济开发区彩阳产业园</t>
  </si>
  <si>
    <t>西藏那曲地区顺康商贸有限责任公司</t>
  </si>
  <si>
    <t>西藏那曲市浙江中路(地区粮食局商品楼41号)</t>
  </si>
  <si>
    <t>AJDA121Z00677</t>
  </si>
  <si>
    <t>对触及带电部件的防护</t>
  </si>
  <si>
    <t>阿里地区</t>
  </si>
  <si>
    <t>调温型电热毯</t>
  </si>
  <si>
    <t>TT145×66cm-8X</t>
  </si>
  <si>
    <t>未标记</t>
  </si>
  <si>
    <t>上海宇王电器有限公司</t>
  </si>
  <si>
    <t>上海市松江区佘山三角街8号687室</t>
  </si>
  <si>
    <t>噶尔鑫客隆超市</t>
  </si>
  <si>
    <t>西藏阿里地区噶尔县格桑路25号</t>
  </si>
  <si>
    <t>AJDA121Z00691</t>
  </si>
  <si>
    <t>非正常工作、电源连接和外部软线</t>
  </si>
  <si>
    <t>高级水暖调温型电热毯</t>
  </si>
  <si>
    <t>TT150cm×180cm-10X</t>
  </si>
  <si>
    <t>伟强</t>
  </si>
  <si>
    <t>2017-06-10</t>
  </si>
  <si>
    <t>海城市通达电器制造有限公司</t>
  </si>
  <si>
    <t>海城市南台镇李梧村</t>
  </si>
  <si>
    <t>依家人服装批发城</t>
  </si>
  <si>
    <t>西藏那曲市色尼区辽宁中路浙江商城内</t>
  </si>
  <si>
    <t>AJDA121Z00667</t>
  </si>
  <si>
    <t>非正常工作、结构、电源连接和外部软线</t>
  </si>
  <si>
    <t>TT150cm×120cm-10Y</t>
  </si>
  <si>
    <t>AJDA121Z00668</t>
  </si>
  <si>
    <t>TT140cm×65cm-10X</t>
  </si>
  <si>
    <t>海城市南台经济特区</t>
  </si>
  <si>
    <t>AJDA121Z00665</t>
  </si>
  <si>
    <t>输入功率和电流、非正常工作、电源连接和外部软线</t>
  </si>
  <si>
    <t>安全电热毯</t>
  </si>
  <si>
    <t>TT150×70cm-8X</t>
  </si>
  <si>
    <t>彩渱</t>
  </si>
  <si>
    <t>上海市松江区佘山三角街8号687座</t>
  </si>
  <si>
    <t>宏达通铝制品商行</t>
  </si>
  <si>
    <t>西藏那曲县浙江路（浙江商城精品楼）</t>
  </si>
  <si>
    <t>AJDA121Z00664</t>
  </si>
  <si>
    <t>电热暖手器</t>
  </si>
  <si>
    <t>暖手器（电暖袋）</t>
  </si>
  <si>
    <t>TH-14</t>
  </si>
  <si>
    <t>天虹暖宝</t>
  </si>
  <si>
    <t>义乌市稠城夏宝日化厂</t>
  </si>
  <si>
    <t>浙江省义乌市宗泽北路537号</t>
  </si>
  <si>
    <t>AJDA121Z00617</t>
  </si>
  <si>
    <t>输入功率和电流、结构、电源连接和外部软线</t>
  </si>
  <si>
    <t>圆梦电暖宝</t>
  </si>
  <si>
    <t>YM-113</t>
  </si>
  <si>
    <t>圆梦</t>
  </si>
  <si>
    <t>慈溪市圆梦电器有限公司</t>
  </si>
  <si>
    <t>慈溪市新浦镇南环东路33弄57号</t>
  </si>
  <si>
    <t>惠家乐购物广场</t>
  </si>
  <si>
    <t>西藏那曲县浙江中路(42号晨曦综合市场内)</t>
  </si>
  <si>
    <t>AJDA121Z00682</t>
  </si>
  <si>
    <t>标志和说明、对触及带电部件的防护、结构、电源连接和外部软线、电气间隙、爬电距离和固体绝缘</t>
  </si>
  <si>
    <t>电暖宝</t>
  </si>
  <si>
    <t>6971848200430</t>
  </si>
  <si>
    <t>纤爱</t>
  </si>
  <si>
    <t>宁波市喜佳嘉电器有限公司</t>
  </si>
  <si>
    <t>浙江省慈溪市新浦工业区</t>
  </si>
  <si>
    <t>AJDA121Z00680</t>
  </si>
  <si>
    <t>标志和说明、对触及带电部件的防护、输入功率和电流、结构、电源连接和外部软线、电气间隙、爬电距离和固体绝缘</t>
  </si>
  <si>
    <t>6971848200300</t>
  </si>
  <si>
    <t>AJDA121Z00679</t>
  </si>
  <si>
    <t>电暖袋</t>
  </si>
  <si>
    <t>MLQ-500（D13）</t>
  </si>
  <si>
    <t>米乐奇</t>
  </si>
  <si>
    <t>宁波米乐奇电器有限公司</t>
  </si>
  <si>
    <t>浙江省慈溪市观海卫镇工业开发区</t>
  </si>
  <si>
    <t>昌盛平价超市辽宁北路店</t>
  </si>
  <si>
    <t>西藏那曲县辽宁北路（乐百隆商品房）</t>
  </si>
  <si>
    <t>AJDA121Z00673</t>
  </si>
  <si>
    <t>MLQ-500（D06）</t>
  </si>
  <si>
    <t>AJDA121Z00671</t>
  </si>
  <si>
    <t>乐瑶</t>
  </si>
  <si>
    <t>慈溪市附海乐瑶电器厂</t>
  </si>
  <si>
    <t>浙江省慈溪市附海工业开发区</t>
  </si>
  <si>
    <t>AJDA121Z00672</t>
  </si>
  <si>
    <t>智能电暖袋</t>
  </si>
  <si>
    <t>HAO-A5</t>
  </si>
  <si>
    <t>艾暖</t>
  </si>
  <si>
    <t>佛山市顺德区浩基电器有限公司</t>
  </si>
  <si>
    <t>广东省佛山市顺德区杏坛镇七滘工业区九路21号</t>
  </si>
  <si>
    <t>AJDA121Z00670</t>
  </si>
  <si>
    <t>对触及带电部件的防护、输入功率和电流、结构、电源连接和外部软线、电气间隙、爬电距离和固体绝缘</t>
  </si>
  <si>
    <t>YB-A07</t>
  </si>
  <si>
    <t>樱贝</t>
  </si>
  <si>
    <t>慈溪市樱贝电器有限公司</t>
  </si>
  <si>
    <t>慈溪市新浦工业开发区</t>
  </si>
  <si>
    <t>AJDA121Z00669</t>
  </si>
  <si>
    <t>柔性电暖袋</t>
  </si>
  <si>
    <t>YB-01</t>
  </si>
  <si>
    <t>慈溪市新浦镇上舍村蔡家小区176号</t>
  </si>
  <si>
    <t>AJDA121Z00666</t>
  </si>
  <si>
    <t>CB</t>
  </si>
  <si>
    <t>百里挑</t>
  </si>
  <si>
    <t>慈溪市新浦慈宝电器厂</t>
  </si>
  <si>
    <t>浙江省慈溪市新浦开发区</t>
  </si>
  <si>
    <t>AJDA121Z00663</t>
  </si>
  <si>
    <t>实体店</t>
  </si>
  <si>
    <t>电热水壶</t>
  </si>
  <si>
    <t>QT-A521黑盖</t>
  </si>
  <si>
    <t>2021-06-01</t>
  </si>
  <si>
    <t>2105285</t>
  </si>
  <si>
    <t>廉江市吉水秋田电器厂</t>
  </si>
  <si>
    <t>廉江市佛山顺德(廉江)产业转移工业园梧村垌片区D-01-01-01号地块三1幢</t>
  </si>
  <si>
    <t>顺联超市</t>
  </si>
  <si>
    <t> 西藏拉萨市金珠西路27号3、4号商铺</t>
  </si>
  <si>
    <t>DQ202100247</t>
  </si>
  <si>
    <t xml:space="preserve">非正常工作 
电源连接和外部软线 </t>
  </si>
  <si>
    <t>华研检测集团有限责任公司</t>
  </si>
  <si>
    <t>YH-C522</t>
  </si>
  <si>
    <t>2019-11-05</t>
  </si>
  <si>
    <t>2105102</t>
  </si>
  <si>
    <t>廉江市越好电器有限公司</t>
  </si>
  <si>
    <t>廉江市九洲江开发试验区工业大道北5幢二层</t>
  </si>
  <si>
    <t>城北微至源电器</t>
  </si>
  <si>
    <t>西藏拉萨市城关区扎基中路32-2号洛松俊美私房</t>
  </si>
  <si>
    <t>DQ202100266</t>
  </si>
  <si>
    <t>ZL-520</t>
  </si>
  <si>
    <t>半球+图形</t>
  </si>
  <si>
    <t>2021-05-20</t>
  </si>
  <si>
    <t>2105103</t>
  </si>
  <si>
    <t>廉江市湛力电器有限公司</t>
  </si>
  <si>
    <t>廉江市石岭镇沙塘工业区地块三（一车间）</t>
  </si>
  <si>
    <t>DQ202100267</t>
  </si>
  <si>
    <t>山南市</t>
  </si>
  <si>
    <t>MK-E 23A</t>
  </si>
  <si>
    <t>万利达</t>
  </si>
  <si>
    <t>2020-11-13</t>
  </si>
  <si>
    <t>2105876</t>
  </si>
  <si>
    <t>广东美可电器有限公司</t>
  </si>
  <si>
    <t>广东廉江市九洲江经济开发区龙华大道8号</t>
  </si>
  <si>
    <t>厨创电器</t>
  </si>
  <si>
    <t>西藏山南市乃东区萨热路</t>
  </si>
  <si>
    <t>DQ202100286</t>
  </si>
  <si>
    <t xml:space="preserve">非正常工作 
机械强度 
电源连接和外部软线 
标志和说明 </t>
  </si>
  <si>
    <t>QT-A 522钢盖</t>
  </si>
  <si>
    <t>2020-12-09</t>
  </si>
  <si>
    <t>2105877</t>
  </si>
  <si>
    <t>廉江市佛山顺德（廉江）产业转移工业园梧村垌片区</t>
  </si>
  <si>
    <t>DQ202100287</t>
  </si>
  <si>
    <t xml:space="preserve">非正常工作 
结构 
电源连接和外部软线 </t>
  </si>
  <si>
    <t>ZP-5018 D</t>
  </si>
  <si>
    <t>2018-04-07</t>
  </si>
  <si>
    <t>2105878</t>
  </si>
  <si>
    <t>廉江市在普电器有限公司</t>
  </si>
  <si>
    <t>廉江市长岭火车站侧（廉江市石城镇荔枝坑村入口约800米处）</t>
  </si>
  <si>
    <t>春兰电器燃具店</t>
  </si>
  <si>
    <t>西藏山南市乃东区贡布路</t>
  </si>
  <si>
    <t>DQ202100288</t>
  </si>
  <si>
    <t xml:space="preserve">输入功率和电流 
非正常工作 
结构 </t>
  </si>
  <si>
    <t>快速电热开水壶</t>
  </si>
  <si>
    <t>MBY 1520</t>
  </si>
  <si>
    <t>2020-04-07</t>
  </si>
  <si>
    <t>2105879</t>
  </si>
  <si>
    <t>广东美白与电器有限公司</t>
  </si>
  <si>
    <t>廉江市遂六线石岭沙塘路段昌发集团里面东北方E 1栋厂房</t>
  </si>
  <si>
    <t>鑫鑫民族百货批发部</t>
  </si>
  <si>
    <t>西藏山南市乃东县天马市场</t>
  </si>
  <si>
    <t>DQ202100289</t>
  </si>
  <si>
    <t xml:space="preserve">非正常工作 
机械强度 
电源连接和外部软线 </t>
  </si>
  <si>
    <t>CY-209</t>
  </si>
  <si>
    <t>2019-10-08</t>
  </si>
  <si>
    <t>2105880</t>
  </si>
  <si>
    <t>广东创越电器有限公司</t>
  </si>
  <si>
    <t>广东省廉江市石城镇铜锣埇小学往原赤岭路直入300米</t>
  </si>
  <si>
    <t>DQ202100290</t>
  </si>
  <si>
    <t xml:space="preserve">非正常工作 </t>
  </si>
  <si>
    <t>插座</t>
  </si>
  <si>
    <t>开美电器五孔插座</t>
  </si>
  <si>
    <t>2105057</t>
  </si>
  <si>
    <t>温州龙湾沙城开美电器厂</t>
  </si>
  <si>
    <t>温州市龙湾沙城工业区</t>
  </si>
  <si>
    <t>华艺灯饰</t>
  </si>
  <si>
    <t>西藏那曲县拉萨路</t>
  </si>
  <si>
    <t>DQ202100291</t>
  </si>
  <si>
    <t xml:space="preserve">防触电保护 
耐热 </t>
  </si>
  <si>
    <t>五孔插座</t>
  </si>
  <si>
    <t>M02 白色</t>
  </si>
  <si>
    <t>2021-04-24</t>
  </si>
  <si>
    <t>2105752</t>
  </si>
  <si>
    <t>温州新印像电气有限公司</t>
  </si>
  <si>
    <t>浙江温州经开区西前工业区一栋</t>
  </si>
  <si>
    <t>巴宜区八一镇鑫钰灯饰建材经营部</t>
  </si>
  <si>
    <t>西藏林芝市巴宜区八一镇宏鑫建材市场2号131.132号</t>
  </si>
  <si>
    <t>DQ202100311</t>
  </si>
  <si>
    <t xml:space="preserve">耐热 </t>
  </si>
  <si>
    <t>16A三孔</t>
  </si>
  <si>
    <t>B06-86金色拉丝系列</t>
  </si>
  <si>
    <t>科普</t>
  </si>
  <si>
    <t>2020-08-01</t>
  </si>
  <si>
    <t>2105721</t>
  </si>
  <si>
    <t>温州市龙湾永中名勒电器厂</t>
  </si>
  <si>
    <t>浙江省温州市龙湾区永中街道郑宅天柱路151号</t>
  </si>
  <si>
    <t>经开区金晟建材销售部</t>
  </si>
  <si>
    <t>西藏拉萨经济技术开发区建材建议中心12栋2号商铺</t>
  </si>
  <si>
    <t>DQ202100313</t>
  </si>
  <si>
    <t>五孔</t>
  </si>
  <si>
    <t>M8 白</t>
  </si>
  <si>
    <t>SLEMFVIS</t>
  </si>
  <si>
    <t>2020-08-29</t>
  </si>
  <si>
    <t>2106046</t>
  </si>
  <si>
    <t>温州市龙湾沙城正诺电器厂</t>
  </si>
  <si>
    <t>温州市龙湾区沙城镇烟台街158号</t>
  </si>
  <si>
    <t>林芝米林卓扬建筑工程机械租赁有限公司</t>
  </si>
  <si>
    <t>西藏自治区林芝市米林县扎绕乡多卡小集镇1号</t>
  </si>
  <si>
    <t>DQ202100315</t>
  </si>
  <si>
    <t>床上用品</t>
  </si>
  <si>
    <t>卧龙全棉印花三件套</t>
  </si>
  <si>
    <t>被套155*210 cm*1 床单160*230 cm*1 枕套48*74 cm*1</t>
  </si>
  <si>
    <t>2021-03-11</t>
  </si>
  <si>
    <t>2105291</t>
  </si>
  <si>
    <t>西藏百益商贸集团有限公司</t>
  </si>
  <si>
    <t>西藏拉萨市北京中路46号</t>
  </si>
  <si>
    <t>FZ202100167</t>
  </si>
  <si>
    <t xml:space="preserve">织物断裂强力 
水洗尺寸变化率 </t>
  </si>
  <si>
    <t>越馨精纺被套</t>
  </si>
  <si>
    <t>160 cm*210 cm</t>
  </si>
  <si>
    <t>2021-05-21</t>
  </si>
  <si>
    <t>2105290</t>
  </si>
  <si>
    <t>FZ202100168</t>
  </si>
  <si>
    <t xml:space="preserve">纤维含量偏差率 
织物断裂强力 
水洗尺寸变化率 
产品使用说明 </t>
  </si>
  <si>
    <t>全面水洗棉三件套</t>
  </si>
  <si>
    <t>被套 160*210 cm 床单 160*230 cm  枕套 48*74 cm</t>
  </si>
  <si>
    <t>2020-09-20</t>
  </si>
  <si>
    <t>2105067</t>
  </si>
  <si>
    <t>西藏那曲市浙江中路（地区粮食局商品楼41号）</t>
  </si>
  <si>
    <t>FZ202100172</t>
  </si>
  <si>
    <t xml:space="preserve">产品使用说明 </t>
  </si>
  <si>
    <t>水晶绒被套</t>
  </si>
  <si>
    <t>160*210 cm</t>
  </si>
  <si>
    <t>2020-11-26</t>
  </si>
  <si>
    <t>2105068</t>
  </si>
  <si>
    <t>上海钟爱一生家用纺织有限公司</t>
  </si>
  <si>
    <t>FZ202100173</t>
  </si>
  <si>
    <t xml:space="preserve">织物断裂强力 
耐摩擦色牢度 
产品使用说明 </t>
  </si>
  <si>
    <t>单人长绒棉床单</t>
  </si>
  <si>
    <t>130*230 cm</t>
  </si>
  <si>
    <t>2020-09-15</t>
  </si>
  <si>
    <t>2105069</t>
  </si>
  <si>
    <t>上海嘉定区嘉行公路1398号</t>
  </si>
  <si>
    <t>FZ202100174</t>
  </si>
  <si>
    <t xml:space="preserve">纤维含量偏差率 
耐光色牢度 
耐皂洗色牢度 
耐摩擦色牢度 
产品使用说明 </t>
  </si>
  <si>
    <t>卧龙全棉印花床单</t>
  </si>
  <si>
    <t>160*230 cm</t>
  </si>
  <si>
    <t>2021-01-21</t>
  </si>
  <si>
    <t>2105073</t>
  </si>
  <si>
    <t>上海卧龙针纺配套用品有限公司</t>
  </si>
  <si>
    <t>杨浦区国和路36号15幢3341室</t>
  </si>
  <si>
    <t>发到家大润发超市</t>
  </si>
  <si>
    <t>西藏那曲市色尼区辽宁路那曲大厦二楼</t>
  </si>
  <si>
    <t>FZ202100175</t>
  </si>
  <si>
    <t xml:space="preserve">水洗尺寸变化率 </t>
  </si>
  <si>
    <t>植物羊绒棉四件套</t>
  </si>
  <si>
    <t>被套 200*230 cm 床单 250*250 cm  枕套 48*74 cm</t>
  </si>
  <si>
    <t>CHNT</t>
  </si>
  <si>
    <t>2105074</t>
  </si>
  <si>
    <t>FZ202100176</t>
  </si>
  <si>
    <t xml:space="preserve">织物断裂强力 </t>
  </si>
  <si>
    <t>自治区扶贫产品</t>
  </si>
  <si>
    <t>牙膏</t>
  </si>
  <si>
    <t>善醫堂小苏打牙膏</t>
  </si>
  <si>
    <t>100 g/支</t>
  </si>
  <si>
    <t>2020-06-22</t>
  </si>
  <si>
    <t>2105276</t>
  </si>
  <si>
    <t>广州市依时美日用化工有限公司</t>
  </si>
  <si>
    <t>广州市白云区大和镇北村土名“横索”自编5号之一</t>
  </si>
  <si>
    <t>西藏欣成乐百隆实业有限公司</t>
  </si>
  <si>
    <t>西藏拉萨市巴尔库路</t>
  </si>
  <si>
    <t>HG202101871</t>
  </si>
  <si>
    <t xml:space="preserve">可溶氟或游离氟量 
总氟量 </t>
  </si>
  <si>
    <t>内、外墙涂料</t>
  </si>
  <si>
    <t>华丽高品质内墙乳胶漆</t>
  </si>
  <si>
    <t>20 kg/桶</t>
  </si>
  <si>
    <t>2021-07-01</t>
  </si>
  <si>
    <t>2105298</t>
  </si>
  <si>
    <t>广东华丽涂料有限公司</t>
  </si>
  <si>
    <t>广东省珠海市兰埔路</t>
  </si>
  <si>
    <t>城东杰友装饰装修经营部</t>
  </si>
  <si>
    <t>西藏拉萨市嘎吉三区西街19、20号</t>
  </si>
  <si>
    <t>JC202100113</t>
  </si>
  <si>
    <t xml:space="preserve">耐洗刷性 </t>
  </si>
  <si>
    <t>日喀则市</t>
  </si>
  <si>
    <t>电线电缆</t>
  </si>
  <si>
    <t>银达电缆</t>
  </si>
  <si>
    <t>2.5²mm  ZR-BVR</t>
  </si>
  <si>
    <t>2020-09-30</t>
  </si>
  <si>
    <t>2105137</t>
  </si>
  <si>
    <t>北京昆仑明宇电线电缆有限公司</t>
  </si>
  <si>
    <t>北京丰台区丰台路口38号院</t>
  </si>
  <si>
    <t>天正机电设备</t>
  </si>
  <si>
    <t>西藏日喀则市黑龙江路物鑫建材市场623-624号商品房</t>
  </si>
  <si>
    <t>XL202100158</t>
  </si>
  <si>
    <t xml:space="preserve">导体电阻 
绝缘老化前抗张强度 </t>
  </si>
  <si>
    <t>电缆BV 1.5mm²</t>
  </si>
  <si>
    <t>BV</t>
  </si>
  <si>
    <t>2021-05-03</t>
  </si>
  <si>
    <t>2105026</t>
  </si>
  <si>
    <t>天津市金川电缆厂六分厂</t>
  </si>
  <si>
    <t>明达线缆销售部</t>
  </si>
  <si>
    <t>西藏日喀则市桑珠孜区则觉林路建设队商品房</t>
  </si>
  <si>
    <t>XL202100161</t>
  </si>
  <si>
    <t xml:space="preserve">导体电阻 
绝缘老化前抗张强度 
绝缘老化前后抗张强度变化率 </t>
  </si>
  <si>
    <t>电缆BV 2.5mm²</t>
  </si>
  <si>
    <t>百花+图形</t>
  </si>
  <si>
    <t>2021-07-02</t>
  </si>
  <si>
    <t>2105027</t>
  </si>
  <si>
    <t>XL202100162</t>
  </si>
  <si>
    <t xml:space="preserve">导体电阻 
绝缘老化前抗张强度 
绝缘老化前后断裂伸长率变化率 </t>
  </si>
  <si>
    <t>学生文具（作业本）</t>
  </si>
  <si>
    <t>32K48学生作业本</t>
  </si>
  <si>
    <t>规格：185mm*130mm</t>
  </si>
  <si>
    <t>橙忆</t>
  </si>
  <si>
    <t>ZF21045-HTD-03001</t>
  </si>
  <si>
    <t>西安唐盛商贸有限责任公司</t>
  </si>
  <si>
    <t>中国·西安三桥建章路168号</t>
  </si>
  <si>
    <t>伊思诚文具超市</t>
  </si>
  <si>
    <t>西藏拉萨市柳梧新区海亮世纪新城1、2期河畔家园C区133栋007号商铺</t>
  </si>
  <si>
    <t>A2210276360103</t>
  </si>
  <si>
    <t>危险锐利尖端</t>
  </si>
  <si>
    <t>华测检测认证集团股份有限公司</t>
  </si>
  <si>
    <t>儿童玩具</t>
  </si>
  <si>
    <t>娃娃玩具</t>
  </si>
  <si>
    <t>ZF21045-HTD-02020</t>
  </si>
  <si>
    <t>揭阳市伊思贝塑胶制品有限公司</t>
  </si>
  <si>
    <t>广东省揭阳市空港经济区渔湖镇和美和李村</t>
  </si>
  <si>
    <t>衣家人服装批发城</t>
  </si>
  <si>
    <t>西藏山南市乃东区格桑路百益超市二楼</t>
  </si>
  <si>
    <t>A2210276360135</t>
  </si>
  <si>
    <t>邻苯二甲酸酯</t>
  </si>
  <si>
    <t>益智戏水玩具</t>
  </si>
  <si>
    <t>雅诺</t>
  </si>
  <si>
    <t>ZF21045-HTD-02023</t>
  </si>
  <si>
    <t>汕头市澄海区雅诺玩具有限公司</t>
  </si>
  <si>
    <t>汕头市澄海区凤新街道仙居侨兴路东7巷9号</t>
  </si>
  <si>
    <t>爱亲母婴生活馆湖北大道店</t>
  </si>
  <si>
    <t>西藏山南市湖北大道康达商品房18号</t>
  </si>
  <si>
    <t>A2210276360137</t>
  </si>
  <si>
    <t>邻苯二甲酸酯和小零件</t>
  </si>
  <si>
    <t>动物玩具</t>
  </si>
  <si>
    <t>型号818-35</t>
  </si>
  <si>
    <t>ZF21045-HTD-01004</t>
  </si>
  <si>
    <t>汕头市澄海区凯盛玩具厂</t>
  </si>
  <si>
    <t>广东省汕头市澄海区广益街道华富华湖园21巷</t>
  </si>
  <si>
    <t>西藏那曲地区三维商贸有限公司</t>
  </si>
  <si>
    <t>西藏那曲镇浙江中路乐百隆商场</t>
  </si>
  <si>
    <t>A2210276360175</t>
  </si>
  <si>
    <t>用于包装或玩具中的塑料袋或塑薄膜</t>
  </si>
  <si>
    <t>婴儿床</t>
  </si>
  <si>
    <t>欧式实木婴儿摇篮床</t>
  </si>
  <si>
    <t>FR-108A</t>
  </si>
  <si>
    <t>2020.11.28</t>
  </si>
  <si>
    <t>ZF21045-HTD-01028</t>
  </si>
  <si>
    <t>四川发荣林业产业有限公司</t>
  </si>
  <si>
    <t>四川省万源市官渡工业园</t>
  </si>
  <si>
    <t>母婴房总店</t>
  </si>
  <si>
    <t>西藏自治区拉萨市北京东路37号神力时代广场内</t>
  </si>
  <si>
    <t>A2210313342103</t>
  </si>
  <si>
    <t>旁板高度（最高位）；稳定性；使用说明；标志</t>
  </si>
  <si>
    <t>儿童鞋</t>
  </si>
  <si>
    <t>儿童运动鞋</t>
  </si>
  <si>
    <t>尺码：检：27 鞋型：2.0 备：26 鞋型：2.0</t>
  </si>
  <si>
    <t>品牌：机器猫</t>
  </si>
  <si>
    <t>ZF21045-SPD-01005</t>
  </si>
  <si>
    <t>机器猫（福建）体育用品有限公司</t>
  </si>
  <si>
    <t>福建省晋江市池店赤塘工业大厦</t>
  </si>
  <si>
    <t>西藏盛世实业有限公司</t>
  </si>
  <si>
    <t>西藏自治区拉萨市堆龙德庆区桑木村村委会三组</t>
  </si>
  <si>
    <t>A2210272536112</t>
  </si>
  <si>
    <t>标识</t>
  </si>
  <si>
    <t>泳衣</t>
  </si>
  <si>
    <t>浩翔</t>
  </si>
  <si>
    <t>ZF21045-SPD-01007</t>
  </si>
  <si>
    <t>东阳市浩迪服饰有限公司</t>
  </si>
  <si>
    <t>浙江省东阳市六石街道下汪小区</t>
  </si>
  <si>
    <t>堆龙君诺天天超市</t>
  </si>
  <si>
    <t>西藏拉萨市堆龙德庆区七二五加油站对面</t>
  </si>
  <si>
    <t>A2210272536114</t>
  </si>
  <si>
    <t>使用说明</t>
  </si>
  <si>
    <t>泳裤</t>
  </si>
  <si>
    <t>SIZE：XXXL</t>
  </si>
  <si>
    <t>水芝澳</t>
  </si>
  <si>
    <t>ZF21045-SPD-01008</t>
  </si>
  <si>
    <t>绍兴市水芝澳泳装厂</t>
  </si>
  <si>
    <t>绍兴市马山镇益民路10号</t>
  </si>
  <si>
    <t>A2210272536115</t>
  </si>
  <si>
    <t xml:space="preserve">使用说明 纤维含量 </t>
  </si>
  <si>
    <t>泳装</t>
  </si>
  <si>
    <t>6XL</t>
  </si>
  <si>
    <t>清水湾</t>
  </si>
  <si>
    <t>ZF21045-SPD-01009</t>
  </si>
  <si>
    <t>义乌市屿浪服装厂</t>
  </si>
  <si>
    <t>义乌市江东街道永胜小区97幢5号1楼</t>
  </si>
  <si>
    <t>昌盛超市</t>
  </si>
  <si>
    <t>西藏拉萨市当雄县金珠宾馆旁</t>
  </si>
  <si>
    <t>A2210272536116</t>
  </si>
  <si>
    <t>4XL</t>
  </si>
  <si>
    <t>ZF21045-SPD-01010</t>
  </si>
  <si>
    <t>A2210272536117</t>
  </si>
  <si>
    <t>旅游鞋</t>
  </si>
  <si>
    <t>休闲鞋</t>
  </si>
  <si>
    <t>检：40 250   备：39 245</t>
  </si>
  <si>
    <t>ZF21045-SPD-01011</t>
  </si>
  <si>
    <t>泉州阿迪斯克体育用品有限公司</t>
  </si>
  <si>
    <t>福建省晋江市陈埭镇梧埭村七一南路165号</t>
  </si>
  <si>
    <t>当雄兄弟鞋店</t>
  </si>
  <si>
    <t>西藏拉萨市当雄县综合商场内A编号商铺</t>
  </si>
  <si>
    <t>A2210272536118</t>
  </si>
  <si>
    <t>精品泳装</t>
  </si>
  <si>
    <t>百雅</t>
  </si>
  <si>
    <t>ZF21045-SPD-01013</t>
  </si>
  <si>
    <t>义乌市黛斯服饰有限公司</t>
  </si>
  <si>
    <t>义乌市春晗路15号</t>
  </si>
  <si>
    <t>A2210272536120</t>
  </si>
  <si>
    <t>ZF21045-SPD-01014</t>
  </si>
  <si>
    <t>义乌黛斯服饰有限公司</t>
  </si>
  <si>
    <t>A2210272536121</t>
  </si>
  <si>
    <t>学生文具（书包）</t>
  </si>
  <si>
    <t>剑桥树Z7-2（经典大头熊书包）</t>
  </si>
  <si>
    <t>规格：大码（30*15*41.5cm）</t>
  </si>
  <si>
    <t>kocotree/剑桥树</t>
  </si>
  <si>
    <t>ZF21045-HTD-04007</t>
  </si>
  <si>
    <t>湖州谊联皮具有限公司</t>
  </si>
  <si>
    <t>浙江省湖州市南浔三长</t>
  </si>
  <si>
    <t>巴宜区八一镇爱心书屋</t>
  </si>
  <si>
    <t>西藏林芝市巴宜区八一镇八一大街北段74-8号</t>
  </si>
  <si>
    <t>A2210272536128</t>
  </si>
  <si>
    <t xml:space="preserve">震荡冲击性能 </t>
  </si>
  <si>
    <t>女泳衣</t>
  </si>
  <si>
    <t>尺码：L 165/88A</t>
  </si>
  <si>
    <t>凯莱雅</t>
  </si>
  <si>
    <t>ZF21045-SPD-01021</t>
  </si>
  <si>
    <t>辽宁省兴城市鸿雨鑫制衣厂</t>
  </si>
  <si>
    <t>辽宁省兴城市沙后所经济开发区</t>
  </si>
  <si>
    <t>林周悦利超市</t>
  </si>
  <si>
    <t>西藏拉萨市林周县甘曲路8号</t>
  </si>
  <si>
    <t>A2210272536147</t>
  </si>
  <si>
    <t>尺码：XL 170/92A</t>
  </si>
  <si>
    <t>ZF21045-SPD-01022</t>
  </si>
  <si>
    <t>A2210272536148</t>
  </si>
  <si>
    <t>ZF21045-SPD-02005</t>
  </si>
  <si>
    <t>尼木县德富三元店</t>
  </si>
  <si>
    <t>A2210272536149</t>
  </si>
  <si>
    <t>运动鞋</t>
  </si>
  <si>
    <t>检27 185 （2.0）一型半，26 180 （2.0）一型半、备：30 200 （2.0）一型半</t>
  </si>
  <si>
    <t>ZF21045-SPD-02011</t>
  </si>
  <si>
    <t>福建省酷丁儿童用品有限公司</t>
  </si>
  <si>
    <t>福建省南安市九都工业区</t>
  </si>
  <si>
    <t>曲水全季儿童服装店</t>
  </si>
  <si>
    <t>西藏拉萨市曲水县雅江路37号</t>
  </si>
  <si>
    <t>A2210272536156</t>
  </si>
  <si>
    <t>ZF21045-SPD-05001</t>
  </si>
  <si>
    <t>墨竹工卡万好家超市</t>
  </si>
  <si>
    <t>西藏拉萨市墨竹工卡县四海商城一楼</t>
  </si>
  <si>
    <t>A2210272536164</t>
  </si>
  <si>
    <t>SIZE：XXL</t>
  </si>
  <si>
    <t>ZF21045-SPD-05002</t>
  </si>
  <si>
    <t>A2210272536165</t>
  </si>
  <si>
    <t>老年休闲鞋</t>
  </si>
  <si>
    <t>吊牌：运动休闲鞋
外盒品名：休闲</t>
  </si>
  <si>
    <t>检：42 备：41</t>
  </si>
  <si>
    <t>ZF21045-SPD-05004</t>
  </si>
  <si>
    <t>安新县涞城有财富鞋厂</t>
  </si>
  <si>
    <t>安新县三台涞城工业区</t>
  </si>
  <si>
    <t>墨竹工卡金履鞋业</t>
  </si>
  <si>
    <t>西藏拉萨市墨竹工卡县南京路大药房对面</t>
  </si>
  <si>
    <t>A2210272536167</t>
  </si>
  <si>
    <t>吊牌：运动休闲鞋 外盒品名：休闲</t>
  </si>
  <si>
    <t>ZF21045-SPD-05005</t>
  </si>
  <si>
    <t>A2210272536168</t>
  </si>
  <si>
    <t>昌都市</t>
  </si>
  <si>
    <t>检：27,185 备：29,195 鞋型：2.0</t>
  </si>
  <si>
    <t>2021年5月15日</t>
  </si>
  <si>
    <t>ZF21045-SPD-06008</t>
  </si>
  <si>
    <t>昌都市卡若区酉鸿美诚惠精品童装</t>
  </si>
  <si>
    <t>西藏昌都市卡若区卡诺国际广场6号楼一层通道9号-15号门面</t>
  </si>
  <si>
    <t>A2210272536173</t>
  </si>
  <si>
    <t>标识，外底耐磨</t>
  </si>
  <si>
    <t>女式泳装</t>
  </si>
  <si>
    <t>产品品牌：舒香娜</t>
  </si>
  <si>
    <t>ZF21045-SPD-06012</t>
  </si>
  <si>
    <t>义务市豪宏服装厂</t>
  </si>
  <si>
    <t>义乌市城西工业区</t>
  </si>
  <si>
    <t>昌都市澜江水汇酒店管理有限责任公司</t>
  </si>
  <si>
    <t>西藏昌都市聚盛路9号</t>
  </si>
  <si>
    <t>A2210272536177</t>
  </si>
  <si>
    <t>茂达休闲运动鞋</t>
  </si>
  <si>
    <t>尺码：检37 备38</t>
  </si>
  <si>
    <t>ZF21045-SPD-01024</t>
  </si>
  <si>
    <t>茂达鞋业有限公司</t>
  </si>
  <si>
    <t>中国雄安新区茂达制鞋工业园</t>
  </si>
  <si>
    <t>宾利来鞋店</t>
  </si>
  <si>
    <t>西藏拉萨市林周县甘曲路</t>
  </si>
  <si>
    <t>A2210272536179</t>
  </si>
  <si>
    <t>时尚健康童鞋</t>
  </si>
  <si>
    <t>检：185/27 190/28 备200/30</t>
  </si>
  <si>
    <t>ZF21045-SPD-01025</t>
  </si>
  <si>
    <t>米特体育用品有限公司</t>
  </si>
  <si>
    <t>福建省泉州市洛江区马甲镇大厅埔工业区</t>
  </si>
  <si>
    <t>曲水县足巢鞋店</t>
  </si>
  <si>
    <t>西藏拉萨市曲水县雅江路民办训练基地一楼4-5号门面</t>
  </si>
  <si>
    <t>A2210272536180</t>
  </si>
  <si>
    <t>ZF21045-SPD-06011</t>
  </si>
  <si>
    <t>义乌市豪宏服装厂</t>
  </si>
  <si>
    <t>A2210272536183</t>
  </si>
  <si>
    <t>家用消毒柜</t>
  </si>
  <si>
    <t>豪华立式碗柜</t>
  </si>
  <si>
    <t>ZTP-280L</t>
  </si>
  <si>
    <t>新飞飞鸿</t>
  </si>
  <si>
    <t>ZF21045-EED-02004</t>
  </si>
  <si>
    <t>中山市东凤镇富富福电器厂</t>
  </si>
  <si>
    <t>中山市东凤镇同乐工业园</t>
  </si>
  <si>
    <t>家电维修销售</t>
  </si>
  <si>
    <t>西藏山南市乃东区格桑路</t>
  </si>
  <si>
    <t>EED31N80619303</t>
  </si>
  <si>
    <t>稳定性和机械危险、接地措施</t>
  </si>
  <si>
    <t>移动电源</t>
  </si>
  <si>
    <t>3输入4输出家用共享充电宝</t>
  </si>
  <si>
    <t>型号：7118</t>
  </si>
  <si>
    <t>ZF21045-EED-03013</t>
  </si>
  <si>
    <t>深圳市同方鑫睿科技开发有限公司出品</t>
  </si>
  <si>
    <t>深圳市宝安区福永街道凤凰大道177号</t>
  </si>
  <si>
    <t>珠峰路金鑫通讯</t>
  </si>
  <si>
    <t>西藏日喀则市珠峰路海关商品房24号</t>
  </si>
  <si>
    <t>EED31N80624704</t>
  </si>
  <si>
    <t>标识；常温下的有效输出容量</t>
  </si>
  <si>
    <t>立式消毒保洁柜</t>
  </si>
  <si>
    <t>型号：K07-280L按键</t>
  </si>
  <si>
    <t>检：2021.1.12备：2021.1.13</t>
  </si>
  <si>
    <t>ZF21045-EED-03008</t>
  </si>
  <si>
    <t>中山市康之友电器制造厂</t>
  </si>
  <si>
    <t>广东省中山市南头镇德业路32号东侧</t>
  </si>
  <si>
    <t>日喀则市开禄商贸有限公司</t>
  </si>
  <si>
    <t>西藏自治区日喀则市桑珠孜区山东路104号C座4号房（烟草局左边）</t>
  </si>
  <si>
    <t>EED31N80641204</t>
  </si>
  <si>
    <t>接地措施</t>
  </si>
  <si>
    <t>护眼灯</t>
  </si>
  <si>
    <t>LED台灯</t>
  </si>
  <si>
    <t>GD-329</t>
  </si>
  <si>
    <t>ZF21045-EED-06001</t>
  </si>
  <si>
    <t>佛山市顺德区冠迪电器实业有限公司</t>
  </si>
  <si>
    <t>广东省佛山市顺德区勒流众裕路以西8-1-3号地块</t>
  </si>
  <si>
    <t>百益超市</t>
  </si>
  <si>
    <t>西藏阿里地区狮泉河东路7号</t>
  </si>
  <si>
    <t>EED31N80641401</t>
  </si>
  <si>
    <t>外部接线和内部接线、耐热、耐火和耐起痕</t>
  </si>
  <si>
    <t>立式消毒柜</t>
  </si>
  <si>
    <t>型号：ZTP-380</t>
  </si>
  <si>
    <t>ZF21045-EED-03015</t>
  </si>
  <si>
    <t>广东省中山市港旺电器厂</t>
  </si>
  <si>
    <t>广东省中山市三角镇明月路1号</t>
  </si>
  <si>
    <t>尼木县国丰电器行</t>
  </si>
  <si>
    <t>EED31N80673202</t>
  </si>
  <si>
    <t>输入功率和电流、稳定性和机械危险、接地措施</t>
  </si>
  <si>
    <t>型号：ZTP-280L</t>
  </si>
  <si>
    <t>2020年12月26</t>
  </si>
  <si>
    <t>ZF21045-EED-03016</t>
  </si>
  <si>
    <t>中山市东凤镇富富发电器厂</t>
  </si>
  <si>
    <t>EED31N80673203</t>
  </si>
  <si>
    <t>聚源优品金属移动电源 PR-6C</t>
  </si>
  <si>
    <t>型号：PR-6C</t>
  </si>
  <si>
    <t>ZF21045-EED-01008</t>
  </si>
  <si>
    <t>深圳市卡普乐思科技有限公司</t>
  </si>
  <si>
    <t>深圳市观澜街道观平路189号金常盛工业园B栋</t>
  </si>
  <si>
    <t>皖星通讯</t>
  </si>
  <si>
    <t>西藏那曲县浙江路邮政局商品房</t>
  </si>
  <si>
    <t>EED31N80680205</t>
  </si>
  <si>
    <t>标识、常温下的有效输出容量和转换效率</t>
  </si>
  <si>
    <t>电磁灶</t>
  </si>
  <si>
    <t>智能电池炉</t>
  </si>
  <si>
    <t>KSM22</t>
  </si>
  <si>
    <t>2020-09-09</t>
  </si>
  <si>
    <t>ZF21045-EED-01010</t>
  </si>
  <si>
    <t>佛山市顺德区顶牛生活电器有限公司</t>
  </si>
  <si>
    <t>佛山市顺德区容桂龙涌龙西坊1-6号</t>
  </si>
  <si>
    <t>利众商业有限责任公司</t>
  </si>
  <si>
    <t>西藏拉萨市林周县甘曲镇</t>
  </si>
  <si>
    <t>EED31N80680102</t>
  </si>
  <si>
    <t>机械强度</t>
  </si>
</sst>
</file>

<file path=xl/styles.xml><?xml version="1.0" encoding="utf-8"?>
<styleSheet xmlns="http://schemas.openxmlformats.org/spreadsheetml/2006/main">
  <numFmts count="8">
    <numFmt numFmtId="176" formatCode="yyyy&quot;年&quot;m&quot;月&quot;d&quot;日&quot;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;[Red]0"/>
    <numFmt numFmtId="178" formatCode="yyyy/m/d;@"/>
    <numFmt numFmtId="41" formatCode="_ * #,##0_ ;_ * \-#,##0_ ;_ * &quot;-&quot;_ ;_ @_ "/>
    <numFmt numFmtId="179" formatCode="0.00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6" fillId="9" borderId="12" applyNumberFormat="false" applyAlignment="false" applyProtection="false">
      <alignment vertical="center"/>
    </xf>
    <xf numFmtId="0" fontId="18" fillId="23" borderId="1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0" borderId="11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2" fillId="0" borderId="14" applyNumberFormat="false" applyFill="false" applyAlignment="false" applyProtection="false">
      <alignment vertical="center"/>
    </xf>
    <xf numFmtId="0" fontId="23" fillId="0" borderId="16" applyNumberFormat="false" applyFill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/>
    <xf numFmtId="0" fontId="5" fillId="20" borderId="0" applyNumberFormat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0" fillId="29" borderId="17" applyNumberFormat="false" applyFon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5" fillId="33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9" borderId="10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6" borderId="10" applyNumberForma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3" fillId="0" borderId="2" xfId="1" applyFont="true" applyFill="true" applyBorder="true" applyAlignment="true">
      <alignment horizontal="center" vertical="center" wrapText="true"/>
    </xf>
    <xf numFmtId="0" fontId="3" fillId="3" borderId="2" xfId="24" applyNumberFormat="true" applyFont="true" applyFill="true" applyBorder="true" applyAlignment="true" applyProtection="true">
      <alignment horizontal="center" vertical="center" wrapText="true"/>
    </xf>
    <xf numFmtId="0" fontId="3" fillId="3" borderId="4" xfId="24" applyNumberFormat="true" applyFont="true" applyFill="true" applyBorder="true" applyAlignment="true" applyProtection="true">
      <alignment horizontal="center" vertical="center" wrapText="true"/>
    </xf>
    <xf numFmtId="0" fontId="3" fillId="3" borderId="5" xfId="24" applyNumberFormat="true" applyFont="true" applyFill="true" applyBorder="true" applyAlignment="true" applyProtection="true">
      <alignment horizontal="center" vertical="center" wrapText="true"/>
    </xf>
    <xf numFmtId="177" fontId="3" fillId="0" borderId="2" xfId="0" applyNumberFormat="true" applyFont="true" applyFill="true" applyBorder="true" applyAlignment="true">
      <alignment horizontal="center" vertical="center" wrapText="true"/>
    </xf>
    <xf numFmtId="178" fontId="3" fillId="0" borderId="2" xfId="1" applyNumberFormat="true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center" wrapText="true"/>
    </xf>
    <xf numFmtId="0" fontId="3" fillId="0" borderId="3" xfId="2" applyFont="true" applyBorder="true" applyAlignment="true">
      <alignment horizontal="center" vertical="center" wrapText="true"/>
    </xf>
    <xf numFmtId="0" fontId="3" fillId="3" borderId="2" xfId="0" applyFont="true" applyFill="true" applyBorder="true" applyAlignment="true">
      <alignment horizontal="center" vertical="center" wrapText="true"/>
    </xf>
    <xf numFmtId="0" fontId="3" fillId="0" borderId="2" xfId="24" applyFont="true" applyFill="true" applyBorder="true" applyAlignment="true">
      <alignment horizontal="center" vertical="center" wrapText="true"/>
    </xf>
    <xf numFmtId="49" fontId="3" fillId="3" borderId="2" xfId="0" applyNumberFormat="true" applyFont="true" applyFill="true" applyBorder="true" applyAlignment="true">
      <alignment horizontal="center" vertical="center" wrapText="true"/>
    </xf>
    <xf numFmtId="0" fontId="3" fillId="3" borderId="8" xfId="0" applyFont="true" applyFill="true" applyBorder="true" applyAlignment="true">
      <alignment horizontal="center" vertical="center" wrapText="true"/>
    </xf>
    <xf numFmtId="179" fontId="3" fillId="3" borderId="9" xfId="0" applyNumberFormat="true" applyFont="true" applyFill="true" applyBorder="true" applyAlignment="true">
      <alignment horizontal="center" vertical="center" wrapText="true"/>
    </xf>
    <xf numFmtId="176" fontId="3" fillId="3" borderId="9" xfId="0" applyNumberFormat="true" applyFont="true" applyFill="true" applyBorder="true" applyAlignment="true">
      <alignment horizontal="center" vertical="center" wrapText="true"/>
    </xf>
    <xf numFmtId="14" fontId="3" fillId="3" borderId="9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 quotePrefix="true">
      <alignment horizontal="center" vertical="center" wrapTex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5"/>
  <sheetViews>
    <sheetView tabSelected="1" workbookViewId="0">
      <selection activeCell="A115" sqref="A115"/>
    </sheetView>
  </sheetViews>
  <sheetFormatPr defaultColWidth="9" defaultRowHeight="13.5"/>
  <cols>
    <col min="1" max="1" width="5.875" customWidth="true"/>
    <col min="2" max="2" width="7.625" customWidth="true"/>
    <col min="3" max="3" width="7.25" customWidth="true"/>
    <col min="4" max="4" width="14.125" customWidth="true"/>
    <col min="5" max="5" width="12.75" customWidth="true"/>
    <col min="6" max="6" width="20.75" customWidth="true"/>
    <col min="9" max="9" width="12.625"/>
    <col min="10" max="10" width="12.125"/>
    <col min="11" max="11" width="11.5" customWidth="true"/>
    <col min="12" max="12" width="14.875" customWidth="true"/>
    <col min="14" max="14" width="16.625" customWidth="true"/>
    <col min="15" max="15" width="19.875" customWidth="true"/>
    <col min="17" max="17" width="16.625" customWidth="true"/>
    <col min="18" max="18" width="10.625" customWidth="true"/>
  </cols>
  <sheetData>
    <row r="1" ht="45" customHeight="true" spans="1:18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16" t="s">
        <v>18</v>
      </c>
    </row>
    <row r="3" spans="1:18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7"/>
    </row>
    <row r="4" ht="54" spans="1:18">
      <c r="A4" s="5">
        <v>1</v>
      </c>
      <c r="B4" s="5" t="s">
        <v>19</v>
      </c>
      <c r="C4" s="5" t="s">
        <v>20</v>
      </c>
      <c r="D4" s="6" t="s">
        <v>21</v>
      </c>
      <c r="E4" s="6" t="s">
        <v>22</v>
      </c>
      <c r="F4" s="11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30</v>
      </c>
      <c r="N4" s="12" t="s">
        <v>31</v>
      </c>
      <c r="O4" s="12" t="s">
        <v>32</v>
      </c>
      <c r="P4" s="12" t="s">
        <v>33</v>
      </c>
      <c r="Q4" s="12" t="s">
        <v>34</v>
      </c>
      <c r="R4" s="18" t="s">
        <v>35</v>
      </c>
    </row>
    <row r="5" ht="54" spans="1:18">
      <c r="A5" s="5">
        <v>2</v>
      </c>
      <c r="B5" s="5" t="s">
        <v>19</v>
      </c>
      <c r="C5" s="5" t="s">
        <v>20</v>
      </c>
      <c r="D5" s="6" t="s">
        <v>21</v>
      </c>
      <c r="E5" s="6" t="s">
        <v>22</v>
      </c>
      <c r="F5" s="11" t="s">
        <v>36</v>
      </c>
      <c r="G5" s="12" t="s">
        <v>37</v>
      </c>
      <c r="H5" s="12" t="s">
        <v>38</v>
      </c>
      <c r="I5" s="12" t="s">
        <v>26</v>
      </c>
      <c r="J5" s="12" t="s">
        <v>39</v>
      </c>
      <c r="K5" s="12" t="s">
        <v>40</v>
      </c>
      <c r="L5" s="12" t="s">
        <v>41</v>
      </c>
      <c r="M5" s="12" t="s">
        <v>42</v>
      </c>
      <c r="N5" s="12" t="s">
        <v>43</v>
      </c>
      <c r="O5" s="12" t="s">
        <v>44</v>
      </c>
      <c r="P5" s="12" t="s">
        <v>33</v>
      </c>
      <c r="Q5" s="12" t="s">
        <v>34</v>
      </c>
      <c r="R5" s="18" t="s">
        <v>35</v>
      </c>
    </row>
    <row r="6" ht="54" spans="1:18">
      <c r="A6" s="5">
        <v>3</v>
      </c>
      <c r="B6" s="5" t="s">
        <v>19</v>
      </c>
      <c r="C6" s="5" t="s">
        <v>20</v>
      </c>
      <c r="D6" s="6" t="s">
        <v>21</v>
      </c>
      <c r="E6" s="6" t="s">
        <v>22</v>
      </c>
      <c r="F6" s="11" t="s">
        <v>45</v>
      </c>
      <c r="G6" s="12" t="s">
        <v>46</v>
      </c>
      <c r="H6" s="12" t="s">
        <v>25</v>
      </c>
      <c r="I6" s="12" t="s">
        <v>26</v>
      </c>
      <c r="J6" s="12" t="s">
        <v>47</v>
      </c>
      <c r="K6" s="12" t="s">
        <v>28</v>
      </c>
      <c r="L6" s="12" t="s">
        <v>29</v>
      </c>
      <c r="M6" s="12" t="s">
        <v>30</v>
      </c>
      <c r="N6" s="12" t="s">
        <v>31</v>
      </c>
      <c r="O6" s="12" t="s">
        <v>48</v>
      </c>
      <c r="P6" s="12" t="s">
        <v>33</v>
      </c>
      <c r="Q6" s="12" t="s">
        <v>34</v>
      </c>
      <c r="R6" s="18" t="s">
        <v>35</v>
      </c>
    </row>
    <row r="7" ht="54" spans="1:18">
      <c r="A7" s="5">
        <v>4</v>
      </c>
      <c r="B7" s="7" t="s">
        <v>49</v>
      </c>
      <c r="C7" s="5" t="s">
        <v>20</v>
      </c>
      <c r="D7" s="6" t="s">
        <v>21</v>
      </c>
      <c r="E7" s="6" t="s">
        <v>22</v>
      </c>
      <c r="F7" s="11" t="s">
        <v>50</v>
      </c>
      <c r="G7" s="12" t="s">
        <v>51</v>
      </c>
      <c r="H7" s="12" t="s">
        <v>38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33</v>
      </c>
      <c r="Q7" s="12" t="s">
        <v>34</v>
      </c>
      <c r="R7" s="18" t="s">
        <v>35</v>
      </c>
    </row>
    <row r="8" ht="40.5" spans="1:18">
      <c r="A8" s="5">
        <v>5</v>
      </c>
      <c r="B8" s="5" t="s">
        <v>59</v>
      </c>
      <c r="C8" s="5" t="s">
        <v>20</v>
      </c>
      <c r="D8" s="6" t="s">
        <v>21</v>
      </c>
      <c r="E8" s="6" t="s">
        <v>22</v>
      </c>
      <c r="F8" s="11" t="s">
        <v>60</v>
      </c>
      <c r="G8" s="12" t="s">
        <v>61</v>
      </c>
      <c r="H8" s="12" t="s">
        <v>62</v>
      </c>
      <c r="I8" s="12" t="s">
        <v>63</v>
      </c>
      <c r="J8" s="12" t="s">
        <v>64</v>
      </c>
      <c r="K8" s="12" t="s">
        <v>65</v>
      </c>
      <c r="L8" s="12" t="s">
        <v>66</v>
      </c>
      <c r="M8" s="12" t="s">
        <v>67</v>
      </c>
      <c r="N8" s="12" t="s">
        <v>68</v>
      </c>
      <c r="O8" s="12" t="s">
        <v>69</v>
      </c>
      <c r="P8" s="12" t="s">
        <v>33</v>
      </c>
      <c r="Q8" s="12" t="s">
        <v>34</v>
      </c>
      <c r="R8" s="18" t="s">
        <v>35</v>
      </c>
    </row>
    <row r="9" ht="40.5" spans="1:18">
      <c r="A9" s="5">
        <v>6</v>
      </c>
      <c r="B9" s="5" t="s">
        <v>19</v>
      </c>
      <c r="C9" s="5" t="s">
        <v>20</v>
      </c>
      <c r="D9" s="6" t="s">
        <v>70</v>
      </c>
      <c r="E9" s="6" t="s">
        <v>71</v>
      </c>
      <c r="F9" s="11" t="s">
        <v>72</v>
      </c>
      <c r="G9" s="12" t="s">
        <v>73</v>
      </c>
      <c r="H9" s="12" t="s">
        <v>38</v>
      </c>
      <c r="I9" s="12" t="s">
        <v>26</v>
      </c>
      <c r="J9" s="12" t="s">
        <v>74</v>
      </c>
      <c r="K9" s="12" t="s">
        <v>75</v>
      </c>
      <c r="L9" s="12" t="s">
        <v>76</v>
      </c>
      <c r="M9" s="12" t="s">
        <v>77</v>
      </c>
      <c r="N9" s="12" t="s">
        <v>78</v>
      </c>
      <c r="O9" s="12" t="s">
        <v>79</v>
      </c>
      <c r="P9" s="12" t="s">
        <v>33</v>
      </c>
      <c r="Q9" s="12" t="s">
        <v>80</v>
      </c>
      <c r="R9" s="18" t="s">
        <v>35</v>
      </c>
    </row>
    <row r="10" ht="54" spans="1:18">
      <c r="A10" s="5">
        <v>7</v>
      </c>
      <c r="B10" s="7" t="s">
        <v>49</v>
      </c>
      <c r="C10" s="5" t="s">
        <v>20</v>
      </c>
      <c r="D10" s="6" t="s">
        <v>70</v>
      </c>
      <c r="E10" s="6" t="s">
        <v>71</v>
      </c>
      <c r="F10" s="11" t="s">
        <v>81</v>
      </c>
      <c r="G10" s="12" t="s">
        <v>82</v>
      </c>
      <c r="H10" s="12" t="s">
        <v>38</v>
      </c>
      <c r="I10" s="12" t="s">
        <v>83</v>
      </c>
      <c r="J10" s="12" t="s">
        <v>84</v>
      </c>
      <c r="K10" s="12" t="s">
        <v>85</v>
      </c>
      <c r="L10" s="12" t="s">
        <v>86</v>
      </c>
      <c r="M10" s="12" t="s">
        <v>87</v>
      </c>
      <c r="N10" s="12" t="s">
        <v>88</v>
      </c>
      <c r="O10" s="12" t="s">
        <v>89</v>
      </c>
      <c r="P10" s="12" t="s">
        <v>33</v>
      </c>
      <c r="Q10" s="12" t="s">
        <v>90</v>
      </c>
      <c r="R10" s="18" t="s">
        <v>35</v>
      </c>
    </row>
    <row r="11" ht="40.5" spans="1:18">
      <c r="A11" s="5">
        <v>8</v>
      </c>
      <c r="B11" s="5" t="s">
        <v>19</v>
      </c>
      <c r="C11" s="5" t="s">
        <v>20</v>
      </c>
      <c r="D11" s="6" t="s">
        <v>70</v>
      </c>
      <c r="E11" s="6" t="s">
        <v>91</v>
      </c>
      <c r="F11" s="11" t="s">
        <v>92</v>
      </c>
      <c r="G11" s="12" t="s">
        <v>93</v>
      </c>
      <c r="H11" s="12" t="s">
        <v>38</v>
      </c>
      <c r="I11" s="12" t="s">
        <v>26</v>
      </c>
      <c r="J11" s="12" t="s">
        <v>94</v>
      </c>
      <c r="K11" s="12" t="s">
        <v>95</v>
      </c>
      <c r="L11" s="12" t="s">
        <v>96</v>
      </c>
      <c r="M11" s="12" t="s">
        <v>97</v>
      </c>
      <c r="N11" s="12" t="s">
        <v>98</v>
      </c>
      <c r="O11" s="12" t="s">
        <v>99</v>
      </c>
      <c r="P11" s="12" t="s">
        <v>33</v>
      </c>
      <c r="Q11" s="12" t="s">
        <v>100</v>
      </c>
      <c r="R11" s="18" t="s">
        <v>35</v>
      </c>
    </row>
    <row r="12" ht="27" spans="1:18">
      <c r="A12" s="5">
        <v>9</v>
      </c>
      <c r="B12" s="5" t="s">
        <v>101</v>
      </c>
      <c r="C12" s="5" t="s">
        <v>20</v>
      </c>
      <c r="D12" s="6" t="s">
        <v>70</v>
      </c>
      <c r="E12" s="6" t="s">
        <v>91</v>
      </c>
      <c r="F12" s="11" t="s">
        <v>102</v>
      </c>
      <c r="G12" s="12" t="s">
        <v>103</v>
      </c>
      <c r="H12" s="12" t="s">
        <v>26</v>
      </c>
      <c r="I12" s="12" t="s">
        <v>104</v>
      </c>
      <c r="J12" s="12" t="s">
        <v>105</v>
      </c>
      <c r="K12" s="12" t="s">
        <v>106</v>
      </c>
      <c r="L12" s="12" t="s">
        <v>107</v>
      </c>
      <c r="M12" s="12" t="s">
        <v>108</v>
      </c>
      <c r="N12" s="12" t="s">
        <v>109</v>
      </c>
      <c r="O12" s="12" t="s">
        <v>110</v>
      </c>
      <c r="P12" s="12" t="s">
        <v>33</v>
      </c>
      <c r="Q12" s="12" t="s">
        <v>111</v>
      </c>
      <c r="R12" s="18" t="s">
        <v>35</v>
      </c>
    </row>
    <row r="13" ht="27" spans="1:18">
      <c r="A13" s="5">
        <v>10</v>
      </c>
      <c r="B13" s="7" t="s">
        <v>49</v>
      </c>
      <c r="C13" s="5" t="s">
        <v>20</v>
      </c>
      <c r="D13" s="6" t="s">
        <v>70</v>
      </c>
      <c r="E13" s="6" t="s">
        <v>112</v>
      </c>
      <c r="F13" s="11" t="s">
        <v>113</v>
      </c>
      <c r="G13" s="12" t="s">
        <v>26</v>
      </c>
      <c r="H13" s="12" t="s">
        <v>38</v>
      </c>
      <c r="I13" s="12" t="s">
        <v>26</v>
      </c>
      <c r="J13" s="12" t="s">
        <v>114</v>
      </c>
      <c r="K13" s="12" t="s">
        <v>115</v>
      </c>
      <c r="L13" s="12" t="s">
        <v>116</v>
      </c>
      <c r="M13" s="12" t="s">
        <v>117</v>
      </c>
      <c r="N13" s="12" t="s">
        <v>118</v>
      </c>
      <c r="O13" s="12" t="s">
        <v>119</v>
      </c>
      <c r="P13" s="12" t="s">
        <v>33</v>
      </c>
      <c r="Q13" s="12" t="s">
        <v>120</v>
      </c>
      <c r="R13" s="18" t="s">
        <v>35</v>
      </c>
    </row>
    <row r="14" ht="27" spans="1:18">
      <c r="A14" s="5">
        <v>11</v>
      </c>
      <c r="B14" s="5" t="s">
        <v>59</v>
      </c>
      <c r="C14" s="5" t="s">
        <v>20</v>
      </c>
      <c r="D14" s="6" t="s">
        <v>70</v>
      </c>
      <c r="E14" s="6" t="s">
        <v>112</v>
      </c>
      <c r="F14" s="11" t="s">
        <v>121</v>
      </c>
      <c r="G14" s="12" t="s">
        <v>26</v>
      </c>
      <c r="H14" s="12" t="s">
        <v>26</v>
      </c>
      <c r="I14" s="12" t="s">
        <v>26</v>
      </c>
      <c r="J14" s="12" t="s">
        <v>122</v>
      </c>
      <c r="K14" s="12" t="s">
        <v>123</v>
      </c>
      <c r="L14" s="12" t="s">
        <v>124</v>
      </c>
      <c r="M14" s="12" t="s">
        <v>125</v>
      </c>
      <c r="N14" s="12" t="s">
        <v>126</v>
      </c>
      <c r="O14" s="12" t="s">
        <v>127</v>
      </c>
      <c r="P14" s="12" t="s">
        <v>33</v>
      </c>
      <c r="Q14" s="12" t="s">
        <v>128</v>
      </c>
      <c r="R14" s="18" t="s">
        <v>35</v>
      </c>
    </row>
    <row r="15" ht="27" spans="1:18">
      <c r="A15" s="5">
        <v>12</v>
      </c>
      <c r="B15" s="5" t="s">
        <v>19</v>
      </c>
      <c r="C15" s="5" t="s">
        <v>20</v>
      </c>
      <c r="D15" s="6" t="s">
        <v>70</v>
      </c>
      <c r="E15" s="6" t="s">
        <v>129</v>
      </c>
      <c r="F15" s="11" t="s">
        <v>130</v>
      </c>
      <c r="G15" s="12" t="s">
        <v>26</v>
      </c>
      <c r="H15" s="12" t="s">
        <v>38</v>
      </c>
      <c r="I15" s="12" t="s">
        <v>26</v>
      </c>
      <c r="J15" s="12" t="s">
        <v>131</v>
      </c>
      <c r="K15" s="12" t="s">
        <v>132</v>
      </c>
      <c r="L15" s="12" t="s">
        <v>133</v>
      </c>
      <c r="M15" s="12" t="s">
        <v>134</v>
      </c>
      <c r="N15" s="12" t="s">
        <v>135</v>
      </c>
      <c r="O15" s="12" t="s">
        <v>136</v>
      </c>
      <c r="P15" s="12" t="s">
        <v>33</v>
      </c>
      <c r="Q15" s="12" t="s">
        <v>137</v>
      </c>
      <c r="R15" s="18" t="s">
        <v>35</v>
      </c>
    </row>
    <row r="16" ht="40.5" spans="1:18">
      <c r="A16" s="5">
        <v>13</v>
      </c>
      <c r="B16" s="5" t="s">
        <v>19</v>
      </c>
      <c r="C16" s="5" t="s">
        <v>20</v>
      </c>
      <c r="D16" s="6" t="s">
        <v>70</v>
      </c>
      <c r="E16" s="6" t="s">
        <v>129</v>
      </c>
      <c r="F16" s="11" t="s">
        <v>138</v>
      </c>
      <c r="G16" s="12" t="s">
        <v>26</v>
      </c>
      <c r="H16" s="12" t="s">
        <v>139</v>
      </c>
      <c r="I16" s="12" t="s">
        <v>140</v>
      </c>
      <c r="J16" s="12" t="s">
        <v>141</v>
      </c>
      <c r="K16" s="12" t="s">
        <v>142</v>
      </c>
      <c r="L16" s="12" t="s">
        <v>143</v>
      </c>
      <c r="M16" s="12" t="s">
        <v>144</v>
      </c>
      <c r="N16" s="12" t="s">
        <v>145</v>
      </c>
      <c r="O16" s="12" t="s">
        <v>146</v>
      </c>
      <c r="P16" s="12" t="s">
        <v>33</v>
      </c>
      <c r="Q16" s="12" t="s">
        <v>137</v>
      </c>
      <c r="R16" s="18" t="s">
        <v>35</v>
      </c>
    </row>
    <row r="17" ht="27" spans="1:18">
      <c r="A17" s="5">
        <v>14</v>
      </c>
      <c r="B17" s="5" t="s">
        <v>19</v>
      </c>
      <c r="C17" s="5" t="s">
        <v>20</v>
      </c>
      <c r="D17" s="6" t="s">
        <v>70</v>
      </c>
      <c r="E17" s="6" t="s">
        <v>129</v>
      </c>
      <c r="F17" s="11" t="s">
        <v>130</v>
      </c>
      <c r="G17" s="12" t="s">
        <v>26</v>
      </c>
      <c r="H17" s="12" t="s">
        <v>38</v>
      </c>
      <c r="I17" s="12" t="s">
        <v>26</v>
      </c>
      <c r="J17" s="12" t="s">
        <v>147</v>
      </c>
      <c r="K17" s="12" t="s">
        <v>132</v>
      </c>
      <c r="L17" s="12" t="s">
        <v>133</v>
      </c>
      <c r="M17" s="12" t="s">
        <v>134</v>
      </c>
      <c r="N17" s="12" t="s">
        <v>135</v>
      </c>
      <c r="O17" s="12" t="s">
        <v>148</v>
      </c>
      <c r="P17" s="12" t="s">
        <v>33</v>
      </c>
      <c r="Q17" s="12" t="s">
        <v>137</v>
      </c>
      <c r="R17" s="18" t="s">
        <v>35</v>
      </c>
    </row>
    <row r="18" ht="40.5" spans="1:18">
      <c r="A18" s="5">
        <v>15</v>
      </c>
      <c r="B18" s="5" t="s">
        <v>19</v>
      </c>
      <c r="C18" s="5" t="s">
        <v>20</v>
      </c>
      <c r="D18" s="6" t="s">
        <v>70</v>
      </c>
      <c r="E18" s="6" t="s">
        <v>129</v>
      </c>
      <c r="F18" s="11" t="s">
        <v>149</v>
      </c>
      <c r="G18" s="12" t="s">
        <v>26</v>
      </c>
      <c r="H18" s="12" t="s">
        <v>150</v>
      </c>
      <c r="I18" s="12" t="s">
        <v>26</v>
      </c>
      <c r="J18" s="12" t="s">
        <v>151</v>
      </c>
      <c r="K18" s="12" t="s">
        <v>152</v>
      </c>
      <c r="L18" s="12" t="s">
        <v>153</v>
      </c>
      <c r="M18" s="12" t="s">
        <v>154</v>
      </c>
      <c r="N18" s="12" t="s">
        <v>155</v>
      </c>
      <c r="O18" s="12" t="s">
        <v>156</v>
      </c>
      <c r="P18" s="12" t="s">
        <v>33</v>
      </c>
      <c r="Q18" s="12" t="s">
        <v>157</v>
      </c>
      <c r="R18" s="18" t="s">
        <v>35</v>
      </c>
    </row>
    <row r="19" ht="27" spans="1:18">
      <c r="A19" s="5">
        <v>16</v>
      </c>
      <c r="B19" s="5" t="s">
        <v>19</v>
      </c>
      <c r="C19" s="5" t="s">
        <v>20</v>
      </c>
      <c r="D19" s="6" t="s">
        <v>70</v>
      </c>
      <c r="E19" s="6" t="s">
        <v>129</v>
      </c>
      <c r="F19" s="11" t="s">
        <v>158</v>
      </c>
      <c r="G19" s="12" t="s">
        <v>26</v>
      </c>
      <c r="H19" s="12" t="s">
        <v>38</v>
      </c>
      <c r="I19" s="12" t="s">
        <v>26</v>
      </c>
      <c r="J19" s="12" t="s">
        <v>159</v>
      </c>
      <c r="K19" s="12" t="s">
        <v>160</v>
      </c>
      <c r="L19" s="12" t="s">
        <v>161</v>
      </c>
      <c r="M19" s="12" t="s">
        <v>162</v>
      </c>
      <c r="N19" s="12" t="s">
        <v>163</v>
      </c>
      <c r="O19" s="12" t="s">
        <v>164</v>
      </c>
      <c r="P19" s="12" t="s">
        <v>33</v>
      </c>
      <c r="Q19" s="12" t="s">
        <v>137</v>
      </c>
      <c r="R19" s="18" t="s">
        <v>35</v>
      </c>
    </row>
    <row r="20" ht="27" spans="1:18">
      <c r="A20" s="5">
        <v>17</v>
      </c>
      <c r="B20" s="5" t="s">
        <v>19</v>
      </c>
      <c r="C20" s="5" t="s">
        <v>20</v>
      </c>
      <c r="D20" s="6" t="s">
        <v>70</v>
      </c>
      <c r="E20" s="6" t="s">
        <v>129</v>
      </c>
      <c r="F20" s="11" t="s">
        <v>129</v>
      </c>
      <c r="G20" s="12" t="s">
        <v>26</v>
      </c>
      <c r="H20" s="12" t="s">
        <v>165</v>
      </c>
      <c r="I20" s="12" t="s">
        <v>26</v>
      </c>
      <c r="J20" s="12" t="s">
        <v>166</v>
      </c>
      <c r="K20" s="12" t="s">
        <v>167</v>
      </c>
      <c r="L20" s="12" t="s">
        <v>168</v>
      </c>
      <c r="M20" s="12" t="s">
        <v>97</v>
      </c>
      <c r="N20" s="12" t="s">
        <v>98</v>
      </c>
      <c r="O20" s="12" t="s">
        <v>169</v>
      </c>
      <c r="P20" s="12" t="s">
        <v>33</v>
      </c>
      <c r="Q20" s="12" t="s">
        <v>137</v>
      </c>
      <c r="R20" s="18" t="s">
        <v>35</v>
      </c>
    </row>
    <row r="21" ht="40.5" spans="1:18">
      <c r="A21" s="5">
        <v>18</v>
      </c>
      <c r="B21" s="5" t="s">
        <v>101</v>
      </c>
      <c r="C21" s="5" t="s">
        <v>20</v>
      </c>
      <c r="D21" s="6" t="s">
        <v>70</v>
      </c>
      <c r="E21" s="6" t="s">
        <v>129</v>
      </c>
      <c r="F21" s="11" t="s">
        <v>158</v>
      </c>
      <c r="G21" s="12" t="s">
        <v>26</v>
      </c>
      <c r="H21" s="12" t="s">
        <v>150</v>
      </c>
      <c r="I21" s="12" t="s">
        <v>26</v>
      </c>
      <c r="J21" s="12" t="s">
        <v>170</v>
      </c>
      <c r="K21" s="12" t="s">
        <v>171</v>
      </c>
      <c r="L21" s="12" t="s">
        <v>172</v>
      </c>
      <c r="M21" s="12" t="s">
        <v>173</v>
      </c>
      <c r="N21" s="12" t="s">
        <v>174</v>
      </c>
      <c r="O21" s="12" t="s">
        <v>175</v>
      </c>
      <c r="P21" s="12" t="s">
        <v>33</v>
      </c>
      <c r="Q21" s="12" t="s">
        <v>176</v>
      </c>
      <c r="R21" s="18" t="s">
        <v>35</v>
      </c>
    </row>
    <row r="22" ht="40.5" spans="1:18">
      <c r="A22" s="5">
        <v>19</v>
      </c>
      <c r="B22" s="5" t="s">
        <v>19</v>
      </c>
      <c r="C22" s="5" t="s">
        <v>20</v>
      </c>
      <c r="D22" s="6" t="s">
        <v>70</v>
      </c>
      <c r="E22" s="6" t="s">
        <v>129</v>
      </c>
      <c r="F22" s="11" t="s">
        <v>158</v>
      </c>
      <c r="G22" s="12" t="s">
        <v>177</v>
      </c>
      <c r="H22" s="12" t="s">
        <v>26</v>
      </c>
      <c r="I22" s="12" t="s">
        <v>26</v>
      </c>
      <c r="J22" s="12" t="s">
        <v>178</v>
      </c>
      <c r="K22" s="12" t="s">
        <v>179</v>
      </c>
      <c r="L22" s="12" t="s">
        <v>180</v>
      </c>
      <c r="M22" s="12" t="s">
        <v>181</v>
      </c>
      <c r="N22" s="12" t="s">
        <v>182</v>
      </c>
      <c r="O22" s="12" t="s">
        <v>183</v>
      </c>
      <c r="P22" s="12" t="s">
        <v>33</v>
      </c>
      <c r="Q22" s="12" t="s">
        <v>137</v>
      </c>
      <c r="R22" s="18" t="s">
        <v>35</v>
      </c>
    </row>
    <row r="23" ht="40.5" spans="1:18">
      <c r="A23" s="5">
        <v>20</v>
      </c>
      <c r="B23" s="5" t="s">
        <v>19</v>
      </c>
      <c r="C23" s="5" t="s">
        <v>20</v>
      </c>
      <c r="D23" s="6" t="s">
        <v>70</v>
      </c>
      <c r="E23" s="6" t="s">
        <v>129</v>
      </c>
      <c r="F23" s="11" t="s">
        <v>158</v>
      </c>
      <c r="G23" s="12" t="s">
        <v>184</v>
      </c>
      <c r="H23" s="12" t="s">
        <v>26</v>
      </c>
      <c r="I23" s="12" t="s">
        <v>26</v>
      </c>
      <c r="J23" s="12" t="s">
        <v>185</v>
      </c>
      <c r="K23" s="12" t="s">
        <v>179</v>
      </c>
      <c r="L23" s="12" t="s">
        <v>180</v>
      </c>
      <c r="M23" s="12" t="s">
        <v>181</v>
      </c>
      <c r="N23" s="12" t="s">
        <v>182</v>
      </c>
      <c r="O23" s="12" t="s">
        <v>186</v>
      </c>
      <c r="P23" s="12" t="s">
        <v>33</v>
      </c>
      <c r="Q23" s="12" t="s">
        <v>137</v>
      </c>
      <c r="R23" s="18" t="s">
        <v>35</v>
      </c>
    </row>
    <row r="24" ht="40.5" spans="1:18">
      <c r="A24" s="5">
        <v>21</v>
      </c>
      <c r="B24" s="5" t="s">
        <v>19</v>
      </c>
      <c r="C24" s="5" t="s">
        <v>20</v>
      </c>
      <c r="D24" s="6" t="s">
        <v>70</v>
      </c>
      <c r="E24" s="6" t="s">
        <v>129</v>
      </c>
      <c r="F24" s="11" t="s">
        <v>138</v>
      </c>
      <c r="G24" s="12" t="s">
        <v>26</v>
      </c>
      <c r="H24" s="12" t="s">
        <v>26</v>
      </c>
      <c r="I24" s="12" t="s">
        <v>26</v>
      </c>
      <c r="J24" s="12" t="s">
        <v>187</v>
      </c>
      <c r="K24" s="12" t="s">
        <v>188</v>
      </c>
      <c r="L24" s="12" t="s">
        <v>189</v>
      </c>
      <c r="M24" s="12" t="s">
        <v>190</v>
      </c>
      <c r="N24" s="12" t="s">
        <v>191</v>
      </c>
      <c r="O24" s="12" t="s">
        <v>192</v>
      </c>
      <c r="P24" s="12" t="s">
        <v>33</v>
      </c>
      <c r="Q24" s="12" t="s">
        <v>137</v>
      </c>
      <c r="R24" s="18" t="s">
        <v>35</v>
      </c>
    </row>
    <row r="25" ht="40.5" spans="1:18">
      <c r="A25" s="5">
        <v>22</v>
      </c>
      <c r="B25" s="5" t="s">
        <v>19</v>
      </c>
      <c r="C25" s="5" t="s">
        <v>20</v>
      </c>
      <c r="D25" s="6" t="s">
        <v>70</v>
      </c>
      <c r="E25" s="6" t="s">
        <v>129</v>
      </c>
      <c r="F25" s="11" t="s">
        <v>193</v>
      </c>
      <c r="G25" s="12" t="s">
        <v>26</v>
      </c>
      <c r="H25" s="12" t="s">
        <v>26</v>
      </c>
      <c r="I25" s="12" t="s">
        <v>26</v>
      </c>
      <c r="J25" s="12" t="s">
        <v>194</v>
      </c>
      <c r="K25" s="12" t="s">
        <v>188</v>
      </c>
      <c r="L25" s="12" t="s">
        <v>189</v>
      </c>
      <c r="M25" s="12" t="s">
        <v>190</v>
      </c>
      <c r="N25" s="12" t="s">
        <v>191</v>
      </c>
      <c r="O25" s="12" t="s">
        <v>195</v>
      </c>
      <c r="P25" s="12" t="s">
        <v>33</v>
      </c>
      <c r="Q25" s="12" t="s">
        <v>196</v>
      </c>
      <c r="R25" s="18" t="s">
        <v>35</v>
      </c>
    </row>
    <row r="26" ht="40.5" spans="1:18">
      <c r="A26" s="5">
        <v>23</v>
      </c>
      <c r="B26" s="5" t="s">
        <v>59</v>
      </c>
      <c r="C26" s="5" t="s">
        <v>20</v>
      </c>
      <c r="D26" s="6" t="s">
        <v>70</v>
      </c>
      <c r="E26" s="6" t="s">
        <v>197</v>
      </c>
      <c r="F26" s="11" t="s">
        <v>198</v>
      </c>
      <c r="G26" s="12" t="s">
        <v>199</v>
      </c>
      <c r="H26" s="12" t="s">
        <v>150</v>
      </c>
      <c r="I26" s="12" t="s">
        <v>26</v>
      </c>
      <c r="J26" s="12" t="s">
        <v>200</v>
      </c>
      <c r="K26" s="12" t="s">
        <v>201</v>
      </c>
      <c r="L26" s="12" t="s">
        <v>202</v>
      </c>
      <c r="M26" s="12" t="s">
        <v>203</v>
      </c>
      <c r="N26" s="12" t="s">
        <v>204</v>
      </c>
      <c r="O26" s="12" t="s">
        <v>205</v>
      </c>
      <c r="P26" s="12" t="s">
        <v>33</v>
      </c>
      <c r="Q26" s="12" t="s">
        <v>206</v>
      </c>
      <c r="R26" s="18" t="s">
        <v>35</v>
      </c>
    </row>
    <row r="27" ht="40.5" spans="1:18">
      <c r="A27" s="5">
        <v>24</v>
      </c>
      <c r="B27" s="5" t="s">
        <v>19</v>
      </c>
      <c r="C27" s="5" t="s">
        <v>20</v>
      </c>
      <c r="D27" s="6" t="s">
        <v>70</v>
      </c>
      <c r="E27" s="6" t="s">
        <v>197</v>
      </c>
      <c r="F27" s="11" t="s">
        <v>207</v>
      </c>
      <c r="G27" s="12" t="s">
        <v>208</v>
      </c>
      <c r="H27" s="12" t="s">
        <v>26</v>
      </c>
      <c r="I27" s="12" t="s">
        <v>26</v>
      </c>
      <c r="J27" s="12" t="s">
        <v>209</v>
      </c>
      <c r="K27" s="12" t="s">
        <v>210</v>
      </c>
      <c r="L27" s="12" t="s">
        <v>211</v>
      </c>
      <c r="M27" s="12" t="s">
        <v>212</v>
      </c>
      <c r="N27" s="12" t="s">
        <v>213</v>
      </c>
      <c r="O27" s="12" t="s">
        <v>214</v>
      </c>
      <c r="P27" s="12" t="s">
        <v>33</v>
      </c>
      <c r="Q27" s="12" t="s">
        <v>206</v>
      </c>
      <c r="R27" s="18" t="s">
        <v>35</v>
      </c>
    </row>
    <row r="28" ht="54" spans="1:18">
      <c r="A28" s="5">
        <v>25</v>
      </c>
      <c r="B28" s="5" t="s">
        <v>215</v>
      </c>
      <c r="C28" s="5" t="s">
        <v>20</v>
      </c>
      <c r="D28" s="6" t="s">
        <v>70</v>
      </c>
      <c r="E28" s="6" t="s">
        <v>197</v>
      </c>
      <c r="F28" s="11" t="s">
        <v>207</v>
      </c>
      <c r="G28" s="13" t="s">
        <v>216</v>
      </c>
      <c r="H28" s="13" t="s">
        <v>26</v>
      </c>
      <c r="I28" s="13" t="s">
        <v>26</v>
      </c>
      <c r="J28" s="13" t="s">
        <v>217</v>
      </c>
      <c r="K28" s="13" t="s">
        <v>210</v>
      </c>
      <c r="L28" s="13" t="s">
        <v>211</v>
      </c>
      <c r="M28" s="13" t="s">
        <v>218</v>
      </c>
      <c r="N28" s="13" t="s">
        <v>219</v>
      </c>
      <c r="O28" s="13" t="s">
        <v>220</v>
      </c>
      <c r="P28" s="13" t="s">
        <v>33</v>
      </c>
      <c r="Q28" s="13" t="s">
        <v>221</v>
      </c>
      <c r="R28" s="19" t="s">
        <v>35</v>
      </c>
    </row>
    <row r="29" ht="40.5" spans="1:18">
      <c r="A29" s="5">
        <v>26</v>
      </c>
      <c r="B29" s="5" t="s">
        <v>59</v>
      </c>
      <c r="C29" s="5" t="s">
        <v>20</v>
      </c>
      <c r="D29" s="6" t="s">
        <v>70</v>
      </c>
      <c r="E29" s="6" t="s">
        <v>197</v>
      </c>
      <c r="F29" s="11" t="s">
        <v>198</v>
      </c>
      <c r="G29" s="11" t="s">
        <v>222</v>
      </c>
      <c r="H29" s="11" t="s">
        <v>150</v>
      </c>
      <c r="I29" s="11" t="s">
        <v>26</v>
      </c>
      <c r="J29" s="11" t="s">
        <v>223</v>
      </c>
      <c r="K29" s="11" t="s">
        <v>201</v>
      </c>
      <c r="L29" s="11" t="s">
        <v>202</v>
      </c>
      <c r="M29" s="11" t="s">
        <v>203</v>
      </c>
      <c r="N29" s="11" t="s">
        <v>204</v>
      </c>
      <c r="O29" s="11" t="s">
        <v>224</v>
      </c>
      <c r="P29" s="11" t="s">
        <v>33</v>
      </c>
      <c r="Q29" s="11" t="s">
        <v>225</v>
      </c>
      <c r="R29" s="7" t="s">
        <v>35</v>
      </c>
    </row>
    <row r="30" ht="54" spans="1:18">
      <c r="A30" s="5">
        <v>27</v>
      </c>
      <c r="B30" s="8" t="s">
        <v>49</v>
      </c>
      <c r="C30" s="9" t="s">
        <v>20</v>
      </c>
      <c r="D30" s="7" t="s">
        <v>226</v>
      </c>
      <c r="E30" s="7" t="s">
        <v>227</v>
      </c>
      <c r="F30" s="11" t="s">
        <v>228</v>
      </c>
      <c r="G30" s="11" t="s">
        <v>229</v>
      </c>
      <c r="H30" s="11" t="s">
        <v>26</v>
      </c>
      <c r="I30" s="11" t="s">
        <v>230</v>
      </c>
      <c r="J30" s="11" t="s">
        <v>231</v>
      </c>
      <c r="K30" s="11" t="s">
        <v>232</v>
      </c>
      <c r="L30" s="11" t="s">
        <v>233</v>
      </c>
      <c r="M30" s="11" t="s">
        <v>234</v>
      </c>
      <c r="N30" s="11" t="s">
        <v>235</v>
      </c>
      <c r="O30" s="11" t="s">
        <v>236</v>
      </c>
      <c r="P30" s="11" t="s">
        <v>33</v>
      </c>
      <c r="Q30" s="11" t="s">
        <v>237</v>
      </c>
      <c r="R30" s="7" t="s">
        <v>35</v>
      </c>
    </row>
    <row r="31" ht="40.5" spans="1:18">
      <c r="A31" s="5">
        <v>28</v>
      </c>
      <c r="B31" s="8" t="s">
        <v>49</v>
      </c>
      <c r="C31" s="9" t="s">
        <v>20</v>
      </c>
      <c r="D31" s="7" t="s">
        <v>226</v>
      </c>
      <c r="E31" s="7" t="s">
        <v>238</v>
      </c>
      <c r="F31" s="11" t="s">
        <v>239</v>
      </c>
      <c r="G31" s="11" t="s">
        <v>240</v>
      </c>
      <c r="H31" s="11" t="s">
        <v>38</v>
      </c>
      <c r="I31" s="11" t="s">
        <v>230</v>
      </c>
      <c r="J31" s="11" t="s">
        <v>241</v>
      </c>
      <c r="K31" s="11" t="s">
        <v>242</v>
      </c>
      <c r="L31" s="11" t="s">
        <v>243</v>
      </c>
      <c r="M31" s="11" t="s">
        <v>244</v>
      </c>
      <c r="N31" s="11" t="s">
        <v>245</v>
      </c>
      <c r="O31" s="11" t="s">
        <v>246</v>
      </c>
      <c r="P31" s="11" t="s">
        <v>33</v>
      </c>
      <c r="Q31" s="11" t="s">
        <v>247</v>
      </c>
      <c r="R31" s="7" t="s">
        <v>35</v>
      </c>
    </row>
    <row r="32" ht="40.5" spans="1:18">
      <c r="A32" s="5">
        <v>29</v>
      </c>
      <c r="B32" s="8" t="s">
        <v>101</v>
      </c>
      <c r="C32" s="9" t="s">
        <v>20</v>
      </c>
      <c r="D32" s="7" t="s">
        <v>226</v>
      </c>
      <c r="E32" s="7" t="s">
        <v>238</v>
      </c>
      <c r="F32" s="11" t="s">
        <v>248</v>
      </c>
      <c r="G32" s="11" t="s">
        <v>249</v>
      </c>
      <c r="H32" s="11" t="s">
        <v>26</v>
      </c>
      <c r="I32" s="11" t="s">
        <v>250</v>
      </c>
      <c r="J32" s="11" t="s">
        <v>251</v>
      </c>
      <c r="K32" s="11" t="s">
        <v>252</v>
      </c>
      <c r="L32" s="11" t="s">
        <v>253</v>
      </c>
      <c r="M32" s="11" t="s">
        <v>254</v>
      </c>
      <c r="N32" s="11" t="s">
        <v>255</v>
      </c>
      <c r="O32" s="11" t="s">
        <v>256</v>
      </c>
      <c r="P32" s="11" t="s">
        <v>33</v>
      </c>
      <c r="Q32" s="11" t="s">
        <v>257</v>
      </c>
      <c r="R32" s="7" t="s">
        <v>35</v>
      </c>
    </row>
    <row r="33" ht="54" spans="1:18">
      <c r="A33" s="5">
        <v>30</v>
      </c>
      <c r="B33" s="8" t="s">
        <v>215</v>
      </c>
      <c r="C33" s="9" t="s">
        <v>20</v>
      </c>
      <c r="D33" s="7" t="s">
        <v>226</v>
      </c>
      <c r="E33" s="7" t="s">
        <v>227</v>
      </c>
      <c r="F33" s="11" t="s">
        <v>258</v>
      </c>
      <c r="G33" s="11" t="s">
        <v>259</v>
      </c>
      <c r="H33" s="11" t="s">
        <v>150</v>
      </c>
      <c r="I33" s="11" t="s">
        <v>260</v>
      </c>
      <c r="J33" s="11" t="s">
        <v>261</v>
      </c>
      <c r="K33" s="11" t="s">
        <v>262</v>
      </c>
      <c r="L33" s="11" t="s">
        <v>263</v>
      </c>
      <c r="M33" s="11" t="s">
        <v>264</v>
      </c>
      <c r="N33" s="11" t="s">
        <v>265</v>
      </c>
      <c r="O33" s="11" t="s">
        <v>266</v>
      </c>
      <c r="P33" s="11" t="s">
        <v>33</v>
      </c>
      <c r="Q33" s="11" t="s">
        <v>237</v>
      </c>
      <c r="R33" s="7" t="s">
        <v>35</v>
      </c>
    </row>
    <row r="34" ht="27" spans="1:18">
      <c r="A34" s="5">
        <v>31</v>
      </c>
      <c r="B34" s="8" t="s">
        <v>19</v>
      </c>
      <c r="C34" s="9" t="s">
        <v>20</v>
      </c>
      <c r="D34" s="7" t="s">
        <v>226</v>
      </c>
      <c r="E34" s="7" t="s">
        <v>227</v>
      </c>
      <c r="F34" s="11" t="s">
        <v>228</v>
      </c>
      <c r="G34" s="11" t="s">
        <v>267</v>
      </c>
      <c r="H34" s="11" t="s">
        <v>26</v>
      </c>
      <c r="I34" s="11" t="s">
        <v>268</v>
      </c>
      <c r="J34" s="11" t="s">
        <v>269</v>
      </c>
      <c r="K34" s="11" t="s">
        <v>270</v>
      </c>
      <c r="L34" s="11" t="s">
        <v>271</v>
      </c>
      <c r="M34" s="11" t="s">
        <v>272</v>
      </c>
      <c r="N34" s="11" t="s">
        <v>273</v>
      </c>
      <c r="O34" s="11" t="s">
        <v>274</v>
      </c>
      <c r="P34" s="11" t="s">
        <v>33</v>
      </c>
      <c r="Q34" s="11" t="s">
        <v>275</v>
      </c>
      <c r="R34" s="7" t="s">
        <v>35</v>
      </c>
    </row>
    <row r="35" ht="54" spans="1:18">
      <c r="A35" s="5">
        <v>32</v>
      </c>
      <c r="B35" s="7" t="s">
        <v>276</v>
      </c>
      <c r="C35" s="7" t="s">
        <v>20</v>
      </c>
      <c r="D35" s="7" t="s">
        <v>226</v>
      </c>
      <c r="E35" s="7" t="s">
        <v>277</v>
      </c>
      <c r="F35" s="7" t="s">
        <v>277</v>
      </c>
      <c r="G35" s="7" t="s">
        <v>278</v>
      </c>
      <c r="H35" s="7" t="s">
        <v>26</v>
      </c>
      <c r="I35" s="7" t="s">
        <v>279</v>
      </c>
      <c r="J35" s="14">
        <v>202107090532</v>
      </c>
      <c r="K35" s="7" t="s">
        <v>280</v>
      </c>
      <c r="L35" s="7" t="s">
        <v>281</v>
      </c>
      <c r="M35" s="7" t="s">
        <v>282</v>
      </c>
      <c r="N35" s="7" t="s">
        <v>283</v>
      </c>
      <c r="O35" s="7" t="s">
        <v>284</v>
      </c>
      <c r="P35" s="7" t="s">
        <v>33</v>
      </c>
      <c r="Q35" s="7" t="s">
        <v>285</v>
      </c>
      <c r="R35" s="20" t="s">
        <v>286</v>
      </c>
    </row>
    <row r="36" ht="40.5" spans="1:18">
      <c r="A36" s="5">
        <v>33</v>
      </c>
      <c r="B36" s="7" t="s">
        <v>276</v>
      </c>
      <c r="C36" s="7" t="s">
        <v>20</v>
      </c>
      <c r="D36" s="7" t="s">
        <v>226</v>
      </c>
      <c r="E36" s="7" t="s">
        <v>287</v>
      </c>
      <c r="F36" s="7" t="s">
        <v>288</v>
      </c>
      <c r="G36" s="7" t="s">
        <v>289</v>
      </c>
      <c r="H36" s="7" t="s">
        <v>26</v>
      </c>
      <c r="I36" s="7" t="s">
        <v>290</v>
      </c>
      <c r="J36" s="14">
        <v>202107070009</v>
      </c>
      <c r="K36" s="7" t="s">
        <v>291</v>
      </c>
      <c r="L36" s="7" t="s">
        <v>292</v>
      </c>
      <c r="M36" s="7" t="s">
        <v>293</v>
      </c>
      <c r="N36" s="7" t="s">
        <v>294</v>
      </c>
      <c r="O36" s="7" t="s">
        <v>295</v>
      </c>
      <c r="P36" s="7" t="s">
        <v>33</v>
      </c>
      <c r="Q36" s="7" t="s">
        <v>296</v>
      </c>
      <c r="R36" s="20" t="s">
        <v>286</v>
      </c>
    </row>
    <row r="37" ht="54" spans="1:18">
      <c r="A37" s="5">
        <v>34</v>
      </c>
      <c r="B37" s="7" t="s">
        <v>276</v>
      </c>
      <c r="C37" s="7" t="s">
        <v>20</v>
      </c>
      <c r="D37" s="7" t="s">
        <v>226</v>
      </c>
      <c r="E37" s="7" t="s">
        <v>287</v>
      </c>
      <c r="F37" s="7" t="s">
        <v>297</v>
      </c>
      <c r="G37" s="7" t="s">
        <v>298</v>
      </c>
      <c r="H37" s="7" t="s">
        <v>299</v>
      </c>
      <c r="I37" s="7" t="s">
        <v>300</v>
      </c>
      <c r="J37" s="14">
        <v>202107060100</v>
      </c>
      <c r="K37" s="7" t="s">
        <v>301</v>
      </c>
      <c r="L37" s="7" t="s">
        <v>302</v>
      </c>
      <c r="M37" s="7" t="s">
        <v>303</v>
      </c>
      <c r="N37" s="7" t="s">
        <v>304</v>
      </c>
      <c r="O37" s="7" t="s">
        <v>305</v>
      </c>
      <c r="P37" s="7" t="s">
        <v>33</v>
      </c>
      <c r="Q37" s="7" t="s">
        <v>306</v>
      </c>
      <c r="R37" s="20" t="s">
        <v>286</v>
      </c>
    </row>
    <row r="38" ht="40.5" spans="1:18">
      <c r="A38" s="5">
        <v>35</v>
      </c>
      <c r="B38" s="7" t="s">
        <v>307</v>
      </c>
      <c r="C38" s="7" t="s">
        <v>20</v>
      </c>
      <c r="D38" s="7" t="s">
        <v>226</v>
      </c>
      <c r="E38" s="7" t="s">
        <v>308</v>
      </c>
      <c r="F38" s="7" t="s">
        <v>309</v>
      </c>
      <c r="G38" s="7" t="s">
        <v>310</v>
      </c>
      <c r="H38" s="7" t="s">
        <v>26</v>
      </c>
      <c r="I38" s="7" t="s">
        <v>290</v>
      </c>
      <c r="J38" s="14">
        <v>202107120182</v>
      </c>
      <c r="K38" s="7" t="s">
        <v>311</v>
      </c>
      <c r="L38" s="7" t="s">
        <v>312</v>
      </c>
      <c r="M38" s="7" t="s">
        <v>313</v>
      </c>
      <c r="N38" s="7" t="s">
        <v>314</v>
      </c>
      <c r="O38" s="7" t="s">
        <v>315</v>
      </c>
      <c r="P38" s="7" t="s">
        <v>33</v>
      </c>
      <c r="Q38" s="7" t="s">
        <v>316</v>
      </c>
      <c r="R38" s="20" t="s">
        <v>286</v>
      </c>
    </row>
    <row r="39" ht="69" spans="1:18">
      <c r="A39" s="5">
        <v>36</v>
      </c>
      <c r="B39" s="7" t="s">
        <v>307</v>
      </c>
      <c r="C39" s="7" t="s">
        <v>20</v>
      </c>
      <c r="D39" s="7" t="s">
        <v>226</v>
      </c>
      <c r="E39" s="7" t="s">
        <v>308</v>
      </c>
      <c r="F39" s="7" t="s">
        <v>317</v>
      </c>
      <c r="G39" s="7" t="s">
        <v>318</v>
      </c>
      <c r="H39" s="7" t="s">
        <v>26</v>
      </c>
      <c r="I39" s="7" t="s">
        <v>290</v>
      </c>
      <c r="J39" s="14">
        <v>202107120186</v>
      </c>
      <c r="K39" s="7" t="s">
        <v>319</v>
      </c>
      <c r="L39" s="7" t="s">
        <v>320</v>
      </c>
      <c r="M39" s="7" t="s">
        <v>313</v>
      </c>
      <c r="N39" s="7" t="s">
        <v>314</v>
      </c>
      <c r="O39" s="7" t="s">
        <v>321</v>
      </c>
      <c r="P39" s="7" t="s">
        <v>33</v>
      </c>
      <c r="Q39" s="7" t="s">
        <v>316</v>
      </c>
      <c r="R39" s="20" t="s">
        <v>286</v>
      </c>
    </row>
    <row r="40" ht="54" spans="1:18">
      <c r="A40" s="5">
        <v>37</v>
      </c>
      <c r="B40" s="7" t="s">
        <v>322</v>
      </c>
      <c r="C40" s="7" t="s">
        <v>20</v>
      </c>
      <c r="D40" s="7" t="s">
        <v>226</v>
      </c>
      <c r="E40" s="7" t="s">
        <v>323</v>
      </c>
      <c r="F40" s="7" t="s">
        <v>324</v>
      </c>
      <c r="G40" s="7" t="s">
        <v>325</v>
      </c>
      <c r="H40" s="7" t="s">
        <v>326</v>
      </c>
      <c r="I40" s="7" t="s">
        <v>327</v>
      </c>
      <c r="J40" s="14">
        <v>202107120196</v>
      </c>
      <c r="K40" s="7" t="s">
        <v>328</v>
      </c>
      <c r="L40" s="7" t="s">
        <v>329</v>
      </c>
      <c r="M40" s="7" t="s">
        <v>330</v>
      </c>
      <c r="N40" s="7" t="s">
        <v>331</v>
      </c>
      <c r="O40" s="7" t="s">
        <v>332</v>
      </c>
      <c r="P40" s="7" t="s">
        <v>33</v>
      </c>
      <c r="Q40" s="7" t="s">
        <v>333</v>
      </c>
      <c r="R40" s="20" t="s">
        <v>286</v>
      </c>
    </row>
    <row r="41" ht="40.5" spans="1:18">
      <c r="A41" s="5">
        <v>38</v>
      </c>
      <c r="B41" s="7" t="s">
        <v>334</v>
      </c>
      <c r="C41" s="7" t="s">
        <v>20</v>
      </c>
      <c r="D41" s="7" t="s">
        <v>226</v>
      </c>
      <c r="E41" s="7" t="s">
        <v>323</v>
      </c>
      <c r="F41" s="7" t="s">
        <v>335</v>
      </c>
      <c r="G41" s="7" t="s">
        <v>336</v>
      </c>
      <c r="H41" s="7" t="s">
        <v>26</v>
      </c>
      <c r="I41" s="7" t="s">
        <v>337</v>
      </c>
      <c r="J41" s="14">
        <v>202107120091</v>
      </c>
      <c r="K41" s="7" t="s">
        <v>338</v>
      </c>
      <c r="L41" s="7" t="s">
        <v>339</v>
      </c>
      <c r="M41" s="7" t="s">
        <v>340</v>
      </c>
      <c r="N41" s="7" t="s">
        <v>341</v>
      </c>
      <c r="O41" s="7" t="s">
        <v>342</v>
      </c>
      <c r="P41" s="7" t="s">
        <v>33</v>
      </c>
      <c r="Q41" s="7" t="s">
        <v>343</v>
      </c>
      <c r="R41" s="20" t="s">
        <v>286</v>
      </c>
    </row>
    <row r="42" ht="40.5" spans="1:18">
      <c r="A42" s="5">
        <v>39</v>
      </c>
      <c r="B42" s="7" t="s">
        <v>322</v>
      </c>
      <c r="C42" s="7" t="s">
        <v>20</v>
      </c>
      <c r="D42" s="7" t="s">
        <v>226</v>
      </c>
      <c r="E42" s="7" t="s">
        <v>323</v>
      </c>
      <c r="F42" s="7" t="s">
        <v>344</v>
      </c>
      <c r="G42" s="7" t="s">
        <v>345</v>
      </c>
      <c r="H42" s="7" t="s">
        <v>346</v>
      </c>
      <c r="I42" s="7" t="s">
        <v>347</v>
      </c>
      <c r="J42" s="14">
        <v>202107120125</v>
      </c>
      <c r="K42" s="7" t="s">
        <v>348</v>
      </c>
      <c r="L42" s="7" t="s">
        <v>349</v>
      </c>
      <c r="M42" s="7" t="s">
        <v>350</v>
      </c>
      <c r="N42" s="7" t="s">
        <v>351</v>
      </c>
      <c r="O42" s="7" t="s">
        <v>352</v>
      </c>
      <c r="P42" s="7" t="s">
        <v>33</v>
      </c>
      <c r="Q42" s="7" t="s">
        <v>353</v>
      </c>
      <c r="R42" s="20" t="s">
        <v>286</v>
      </c>
    </row>
    <row r="43" ht="40.5" spans="1:18">
      <c r="A43" s="5">
        <v>40</v>
      </c>
      <c r="B43" s="7" t="s">
        <v>322</v>
      </c>
      <c r="C43" s="7" t="s">
        <v>20</v>
      </c>
      <c r="D43" s="7" t="s">
        <v>226</v>
      </c>
      <c r="E43" s="7" t="s">
        <v>323</v>
      </c>
      <c r="F43" s="7" t="s">
        <v>335</v>
      </c>
      <c r="G43" s="7" t="s">
        <v>354</v>
      </c>
      <c r="H43" s="7" t="s">
        <v>346</v>
      </c>
      <c r="I43" s="7">
        <v>2020</v>
      </c>
      <c r="J43" s="14">
        <v>202107120119</v>
      </c>
      <c r="K43" s="7" t="s">
        <v>348</v>
      </c>
      <c r="L43" s="7" t="s">
        <v>349</v>
      </c>
      <c r="M43" s="7" t="s">
        <v>350</v>
      </c>
      <c r="N43" s="7" t="s">
        <v>351</v>
      </c>
      <c r="O43" s="7" t="s">
        <v>355</v>
      </c>
      <c r="P43" s="7" t="s">
        <v>33</v>
      </c>
      <c r="Q43" s="7" t="s">
        <v>343</v>
      </c>
      <c r="R43" s="20" t="s">
        <v>286</v>
      </c>
    </row>
    <row r="44" ht="40.5" spans="1:18">
      <c r="A44" s="5">
        <v>41</v>
      </c>
      <c r="B44" s="7" t="s">
        <v>322</v>
      </c>
      <c r="C44" s="7" t="s">
        <v>20</v>
      </c>
      <c r="D44" s="7" t="s">
        <v>226</v>
      </c>
      <c r="E44" s="7" t="s">
        <v>323</v>
      </c>
      <c r="F44" s="7" t="s">
        <v>344</v>
      </c>
      <c r="G44" s="7" t="s">
        <v>356</v>
      </c>
      <c r="H44" s="7" t="s">
        <v>346</v>
      </c>
      <c r="I44" s="7" t="s">
        <v>290</v>
      </c>
      <c r="J44" s="14">
        <v>202107120108</v>
      </c>
      <c r="K44" s="7" t="s">
        <v>348</v>
      </c>
      <c r="L44" s="7" t="s">
        <v>357</v>
      </c>
      <c r="M44" s="7" t="s">
        <v>350</v>
      </c>
      <c r="N44" s="7" t="s">
        <v>351</v>
      </c>
      <c r="O44" s="7" t="s">
        <v>358</v>
      </c>
      <c r="P44" s="7" t="s">
        <v>33</v>
      </c>
      <c r="Q44" s="7" t="s">
        <v>359</v>
      </c>
      <c r="R44" s="20" t="s">
        <v>286</v>
      </c>
    </row>
    <row r="45" ht="40.5" spans="1:18">
      <c r="A45" s="5">
        <v>42</v>
      </c>
      <c r="B45" s="7" t="s">
        <v>322</v>
      </c>
      <c r="C45" s="7" t="s">
        <v>20</v>
      </c>
      <c r="D45" s="7" t="s">
        <v>226</v>
      </c>
      <c r="E45" s="7" t="s">
        <v>323</v>
      </c>
      <c r="F45" s="7" t="s">
        <v>360</v>
      </c>
      <c r="G45" s="7" t="s">
        <v>361</v>
      </c>
      <c r="H45" s="7" t="s">
        <v>362</v>
      </c>
      <c r="I45" s="7" t="s">
        <v>290</v>
      </c>
      <c r="J45" s="14">
        <v>202107120099</v>
      </c>
      <c r="K45" s="7" t="s">
        <v>338</v>
      </c>
      <c r="L45" s="7" t="s">
        <v>363</v>
      </c>
      <c r="M45" s="7" t="s">
        <v>364</v>
      </c>
      <c r="N45" s="7" t="s">
        <v>365</v>
      </c>
      <c r="O45" s="7" t="s">
        <v>366</v>
      </c>
      <c r="P45" s="7" t="s">
        <v>33</v>
      </c>
      <c r="Q45" s="7" t="s">
        <v>343</v>
      </c>
      <c r="R45" s="20" t="s">
        <v>286</v>
      </c>
    </row>
    <row r="46" ht="40.5" spans="1:18">
      <c r="A46" s="5">
        <v>43</v>
      </c>
      <c r="B46" s="7" t="s">
        <v>307</v>
      </c>
      <c r="C46" s="7" t="s">
        <v>20</v>
      </c>
      <c r="D46" s="7" t="s">
        <v>226</v>
      </c>
      <c r="E46" s="7" t="s">
        <v>367</v>
      </c>
      <c r="F46" s="7" t="s">
        <v>368</v>
      </c>
      <c r="G46" s="7" t="s">
        <v>369</v>
      </c>
      <c r="H46" s="7" t="s">
        <v>370</v>
      </c>
      <c r="I46" s="7" t="s">
        <v>290</v>
      </c>
      <c r="J46" s="14">
        <v>202107120160</v>
      </c>
      <c r="K46" s="7" t="s">
        <v>371</v>
      </c>
      <c r="L46" s="7" t="s">
        <v>372</v>
      </c>
      <c r="M46" s="7" t="s">
        <v>203</v>
      </c>
      <c r="N46" s="7" t="s">
        <v>204</v>
      </c>
      <c r="O46" s="7" t="s">
        <v>373</v>
      </c>
      <c r="P46" s="7" t="s">
        <v>33</v>
      </c>
      <c r="Q46" s="7" t="s">
        <v>374</v>
      </c>
      <c r="R46" s="20" t="s">
        <v>286</v>
      </c>
    </row>
    <row r="47" ht="67.5" spans="1:18">
      <c r="A47" s="5">
        <v>44</v>
      </c>
      <c r="B47" s="7" t="s">
        <v>322</v>
      </c>
      <c r="C47" s="7" t="s">
        <v>20</v>
      </c>
      <c r="D47" s="7" t="s">
        <v>226</v>
      </c>
      <c r="E47" s="7" t="s">
        <v>367</v>
      </c>
      <c r="F47" s="7" t="s">
        <v>375</v>
      </c>
      <c r="G47" s="7" t="s">
        <v>376</v>
      </c>
      <c r="H47" s="7" t="s">
        <v>377</v>
      </c>
      <c r="I47" s="7" t="s">
        <v>290</v>
      </c>
      <c r="J47" s="14">
        <v>202107120203</v>
      </c>
      <c r="K47" s="7" t="s">
        <v>378</v>
      </c>
      <c r="L47" s="7" t="s">
        <v>379</v>
      </c>
      <c r="M47" s="7" t="s">
        <v>380</v>
      </c>
      <c r="N47" s="7" t="s">
        <v>381</v>
      </c>
      <c r="O47" s="7" t="s">
        <v>382</v>
      </c>
      <c r="P47" s="7" t="s">
        <v>33</v>
      </c>
      <c r="Q47" s="7" t="s">
        <v>383</v>
      </c>
      <c r="R47" s="20" t="s">
        <v>286</v>
      </c>
    </row>
    <row r="48" ht="81" spans="1:18">
      <c r="A48" s="5">
        <v>45</v>
      </c>
      <c r="B48" s="7" t="s">
        <v>322</v>
      </c>
      <c r="C48" s="7" t="s">
        <v>20</v>
      </c>
      <c r="D48" s="7" t="s">
        <v>226</v>
      </c>
      <c r="E48" s="7" t="s">
        <v>367</v>
      </c>
      <c r="F48" s="7" t="s">
        <v>384</v>
      </c>
      <c r="G48" s="29" t="s">
        <v>385</v>
      </c>
      <c r="H48" s="7" t="s">
        <v>386</v>
      </c>
      <c r="I48" s="7" t="s">
        <v>290</v>
      </c>
      <c r="J48" s="14">
        <v>202107120200</v>
      </c>
      <c r="K48" s="7" t="s">
        <v>387</v>
      </c>
      <c r="L48" s="7" t="s">
        <v>388</v>
      </c>
      <c r="M48" s="7" t="s">
        <v>330</v>
      </c>
      <c r="N48" s="7" t="s">
        <v>331</v>
      </c>
      <c r="O48" s="7" t="s">
        <v>389</v>
      </c>
      <c r="P48" s="7" t="s">
        <v>33</v>
      </c>
      <c r="Q48" s="7" t="s">
        <v>390</v>
      </c>
      <c r="R48" s="20" t="s">
        <v>286</v>
      </c>
    </row>
    <row r="49" ht="81" spans="1:18">
      <c r="A49" s="5">
        <v>46</v>
      </c>
      <c r="B49" s="7" t="s">
        <v>322</v>
      </c>
      <c r="C49" s="7" t="s">
        <v>20</v>
      </c>
      <c r="D49" s="7" t="s">
        <v>226</v>
      </c>
      <c r="E49" s="7" t="s">
        <v>367</v>
      </c>
      <c r="F49" s="7" t="s">
        <v>384</v>
      </c>
      <c r="G49" s="29" t="s">
        <v>391</v>
      </c>
      <c r="H49" s="7" t="s">
        <v>386</v>
      </c>
      <c r="I49" s="7" t="s">
        <v>290</v>
      </c>
      <c r="J49" s="14">
        <v>202107120198</v>
      </c>
      <c r="K49" s="7" t="s">
        <v>387</v>
      </c>
      <c r="L49" s="7" t="s">
        <v>388</v>
      </c>
      <c r="M49" s="7" t="s">
        <v>330</v>
      </c>
      <c r="N49" s="7" t="s">
        <v>331</v>
      </c>
      <c r="O49" s="7" t="s">
        <v>392</v>
      </c>
      <c r="P49" s="7" t="s">
        <v>33</v>
      </c>
      <c r="Q49" s="7" t="s">
        <v>390</v>
      </c>
      <c r="R49" s="20" t="s">
        <v>286</v>
      </c>
    </row>
    <row r="50" ht="81" spans="1:18">
      <c r="A50" s="5">
        <v>47</v>
      </c>
      <c r="B50" s="7" t="s">
        <v>322</v>
      </c>
      <c r="C50" s="7" t="s">
        <v>20</v>
      </c>
      <c r="D50" s="7" t="s">
        <v>226</v>
      </c>
      <c r="E50" s="7" t="s">
        <v>367</v>
      </c>
      <c r="F50" s="7" t="s">
        <v>393</v>
      </c>
      <c r="G50" s="7" t="s">
        <v>394</v>
      </c>
      <c r="H50" s="7" t="s">
        <v>395</v>
      </c>
      <c r="I50" s="7" t="s">
        <v>290</v>
      </c>
      <c r="J50" s="14">
        <v>202107120189</v>
      </c>
      <c r="K50" s="7" t="s">
        <v>396</v>
      </c>
      <c r="L50" s="7" t="s">
        <v>397</v>
      </c>
      <c r="M50" s="7" t="s">
        <v>398</v>
      </c>
      <c r="N50" s="7" t="s">
        <v>399</v>
      </c>
      <c r="O50" s="7" t="s">
        <v>400</v>
      </c>
      <c r="P50" s="7" t="s">
        <v>33</v>
      </c>
      <c r="Q50" s="7" t="s">
        <v>390</v>
      </c>
      <c r="R50" s="20" t="s">
        <v>286</v>
      </c>
    </row>
    <row r="51" ht="81" spans="1:18">
      <c r="A51" s="5">
        <v>48</v>
      </c>
      <c r="B51" s="7" t="s">
        <v>322</v>
      </c>
      <c r="C51" s="7" t="s">
        <v>20</v>
      </c>
      <c r="D51" s="7" t="s">
        <v>226</v>
      </c>
      <c r="E51" s="7" t="s">
        <v>367</v>
      </c>
      <c r="F51" s="7" t="s">
        <v>393</v>
      </c>
      <c r="G51" s="7" t="s">
        <v>401</v>
      </c>
      <c r="H51" s="7" t="s">
        <v>395</v>
      </c>
      <c r="I51" s="7" t="s">
        <v>290</v>
      </c>
      <c r="J51" s="14">
        <v>202107120188</v>
      </c>
      <c r="K51" s="7" t="s">
        <v>396</v>
      </c>
      <c r="L51" s="7" t="s">
        <v>397</v>
      </c>
      <c r="M51" s="7" t="s">
        <v>398</v>
      </c>
      <c r="N51" s="7" t="s">
        <v>399</v>
      </c>
      <c r="O51" s="7" t="s">
        <v>402</v>
      </c>
      <c r="P51" s="7" t="s">
        <v>33</v>
      </c>
      <c r="Q51" s="7" t="s">
        <v>390</v>
      </c>
      <c r="R51" s="20" t="s">
        <v>286</v>
      </c>
    </row>
    <row r="52" ht="67.5" spans="1:18">
      <c r="A52" s="5">
        <v>49</v>
      </c>
      <c r="B52" s="7" t="s">
        <v>322</v>
      </c>
      <c r="C52" s="7" t="s">
        <v>20</v>
      </c>
      <c r="D52" s="7" t="s">
        <v>226</v>
      </c>
      <c r="E52" s="7" t="s">
        <v>367</v>
      </c>
      <c r="F52" s="7" t="s">
        <v>384</v>
      </c>
      <c r="G52" s="7" t="s">
        <v>26</v>
      </c>
      <c r="H52" s="7" t="s">
        <v>403</v>
      </c>
      <c r="I52" s="7" t="s">
        <v>290</v>
      </c>
      <c r="J52" s="14">
        <v>202107120185</v>
      </c>
      <c r="K52" s="7" t="s">
        <v>404</v>
      </c>
      <c r="L52" s="7" t="s">
        <v>405</v>
      </c>
      <c r="M52" s="7" t="s">
        <v>398</v>
      </c>
      <c r="N52" s="7" t="s">
        <v>399</v>
      </c>
      <c r="O52" s="7" t="s">
        <v>406</v>
      </c>
      <c r="P52" s="7" t="s">
        <v>33</v>
      </c>
      <c r="Q52" s="7" t="s">
        <v>383</v>
      </c>
      <c r="R52" s="20" t="s">
        <v>286</v>
      </c>
    </row>
    <row r="53" ht="81" spans="1:18">
      <c r="A53" s="5">
        <v>50</v>
      </c>
      <c r="B53" s="7" t="s">
        <v>322</v>
      </c>
      <c r="C53" s="7" t="s">
        <v>20</v>
      </c>
      <c r="D53" s="7" t="s">
        <v>226</v>
      </c>
      <c r="E53" s="7" t="s">
        <v>367</v>
      </c>
      <c r="F53" s="7" t="s">
        <v>407</v>
      </c>
      <c r="G53" s="7" t="s">
        <v>408</v>
      </c>
      <c r="H53" s="7" t="s">
        <v>409</v>
      </c>
      <c r="I53" s="7" t="s">
        <v>290</v>
      </c>
      <c r="J53" s="14">
        <v>202107120184</v>
      </c>
      <c r="K53" s="7" t="s">
        <v>410</v>
      </c>
      <c r="L53" s="7" t="s">
        <v>411</v>
      </c>
      <c r="M53" s="7" t="s">
        <v>398</v>
      </c>
      <c r="N53" s="7" t="s">
        <v>399</v>
      </c>
      <c r="O53" s="7" t="s">
        <v>412</v>
      </c>
      <c r="P53" s="7" t="s">
        <v>33</v>
      </c>
      <c r="Q53" s="7" t="s">
        <v>413</v>
      </c>
      <c r="R53" s="20" t="s">
        <v>286</v>
      </c>
    </row>
    <row r="54" ht="81" spans="1:18">
      <c r="A54" s="5">
        <v>51</v>
      </c>
      <c r="B54" s="7" t="s">
        <v>322</v>
      </c>
      <c r="C54" s="7" t="s">
        <v>20</v>
      </c>
      <c r="D54" s="7" t="s">
        <v>226</v>
      </c>
      <c r="E54" s="7" t="s">
        <v>367</v>
      </c>
      <c r="F54" s="7" t="s">
        <v>393</v>
      </c>
      <c r="G54" s="7" t="s">
        <v>414</v>
      </c>
      <c r="H54" s="7" t="s">
        <v>415</v>
      </c>
      <c r="I54" s="7" t="s">
        <v>290</v>
      </c>
      <c r="J54" s="14">
        <v>202107120183</v>
      </c>
      <c r="K54" s="7" t="s">
        <v>416</v>
      </c>
      <c r="L54" s="7" t="s">
        <v>417</v>
      </c>
      <c r="M54" s="7" t="s">
        <v>398</v>
      </c>
      <c r="N54" s="7" t="s">
        <v>399</v>
      </c>
      <c r="O54" s="7" t="s">
        <v>418</v>
      </c>
      <c r="P54" s="7" t="s">
        <v>33</v>
      </c>
      <c r="Q54" s="7" t="s">
        <v>390</v>
      </c>
      <c r="R54" s="20" t="s">
        <v>286</v>
      </c>
    </row>
    <row r="55" ht="67.5" spans="1:18">
      <c r="A55" s="5">
        <v>52</v>
      </c>
      <c r="B55" s="7" t="s">
        <v>322</v>
      </c>
      <c r="C55" s="7" t="s">
        <v>20</v>
      </c>
      <c r="D55" s="7" t="s">
        <v>226</v>
      </c>
      <c r="E55" s="7" t="s">
        <v>367</v>
      </c>
      <c r="F55" s="7" t="s">
        <v>419</v>
      </c>
      <c r="G55" s="7" t="s">
        <v>420</v>
      </c>
      <c r="H55" s="7" t="s">
        <v>415</v>
      </c>
      <c r="I55" s="7" t="s">
        <v>290</v>
      </c>
      <c r="J55" s="14">
        <v>202107120140</v>
      </c>
      <c r="K55" s="7" t="s">
        <v>416</v>
      </c>
      <c r="L55" s="7" t="s">
        <v>421</v>
      </c>
      <c r="M55" s="7" t="s">
        <v>350</v>
      </c>
      <c r="N55" s="7" t="s">
        <v>351</v>
      </c>
      <c r="O55" s="7" t="s">
        <v>422</v>
      </c>
      <c r="P55" s="7" t="s">
        <v>33</v>
      </c>
      <c r="Q55" s="7" t="s">
        <v>383</v>
      </c>
      <c r="R55" s="20" t="s">
        <v>286</v>
      </c>
    </row>
    <row r="56" ht="81" spans="1:18">
      <c r="A56" s="5">
        <v>53</v>
      </c>
      <c r="B56" s="7" t="s">
        <v>322</v>
      </c>
      <c r="C56" s="7" t="s">
        <v>20</v>
      </c>
      <c r="D56" s="7" t="s">
        <v>226</v>
      </c>
      <c r="E56" s="7" t="s">
        <v>367</v>
      </c>
      <c r="F56" s="7" t="s">
        <v>393</v>
      </c>
      <c r="G56" s="7" t="s">
        <v>423</v>
      </c>
      <c r="H56" s="7" t="s">
        <v>424</v>
      </c>
      <c r="I56" s="7" t="s">
        <v>290</v>
      </c>
      <c r="J56" s="14">
        <v>202107120138</v>
      </c>
      <c r="K56" s="7" t="s">
        <v>425</v>
      </c>
      <c r="L56" s="7" t="s">
        <v>426</v>
      </c>
      <c r="M56" s="7" t="s">
        <v>350</v>
      </c>
      <c r="N56" s="7" t="s">
        <v>351</v>
      </c>
      <c r="O56" s="7" t="s">
        <v>427</v>
      </c>
      <c r="P56" s="7" t="s">
        <v>33</v>
      </c>
      <c r="Q56" s="7" t="s">
        <v>390</v>
      </c>
      <c r="R56" s="20" t="s">
        <v>286</v>
      </c>
    </row>
    <row r="57" ht="54" spans="1:18">
      <c r="A57" s="5">
        <v>54</v>
      </c>
      <c r="B57" s="10" t="s">
        <v>276</v>
      </c>
      <c r="C57" s="7" t="s">
        <v>428</v>
      </c>
      <c r="D57" s="10" t="s">
        <v>226</v>
      </c>
      <c r="E57" s="10" t="s">
        <v>429</v>
      </c>
      <c r="F57" s="10" t="s">
        <v>429</v>
      </c>
      <c r="G57" s="10" t="s">
        <v>430</v>
      </c>
      <c r="H57" s="10" t="s">
        <v>26</v>
      </c>
      <c r="I57" s="15" t="s">
        <v>431</v>
      </c>
      <c r="J57" s="10" t="s">
        <v>432</v>
      </c>
      <c r="K57" s="10" t="s">
        <v>433</v>
      </c>
      <c r="L57" s="10" t="s">
        <v>434</v>
      </c>
      <c r="M57" s="10" t="s">
        <v>435</v>
      </c>
      <c r="N57" s="10" t="s">
        <v>436</v>
      </c>
      <c r="O57" s="10" t="s">
        <v>437</v>
      </c>
      <c r="P57" s="7" t="s">
        <v>33</v>
      </c>
      <c r="Q57" s="7" t="s">
        <v>438</v>
      </c>
      <c r="R57" s="7" t="s">
        <v>439</v>
      </c>
    </row>
    <row r="58" ht="40.5" spans="1:18">
      <c r="A58" s="5">
        <v>55</v>
      </c>
      <c r="B58" s="10" t="s">
        <v>276</v>
      </c>
      <c r="C58" s="7" t="s">
        <v>428</v>
      </c>
      <c r="D58" s="10" t="s">
        <v>226</v>
      </c>
      <c r="E58" s="10" t="s">
        <v>429</v>
      </c>
      <c r="F58" s="10" t="s">
        <v>429</v>
      </c>
      <c r="G58" s="10" t="s">
        <v>440</v>
      </c>
      <c r="H58" s="10" t="s">
        <v>26</v>
      </c>
      <c r="I58" s="15" t="s">
        <v>441</v>
      </c>
      <c r="J58" s="10" t="s">
        <v>442</v>
      </c>
      <c r="K58" s="10" t="s">
        <v>443</v>
      </c>
      <c r="L58" s="10" t="s">
        <v>444</v>
      </c>
      <c r="M58" s="10" t="s">
        <v>445</v>
      </c>
      <c r="N58" s="10" t="s">
        <v>446</v>
      </c>
      <c r="O58" s="10" t="s">
        <v>447</v>
      </c>
      <c r="P58" s="7" t="s">
        <v>33</v>
      </c>
      <c r="Q58" s="7" t="s">
        <v>438</v>
      </c>
      <c r="R58" s="7" t="s">
        <v>439</v>
      </c>
    </row>
    <row r="59" ht="40.5" spans="1:18">
      <c r="A59" s="5">
        <v>56</v>
      </c>
      <c r="B59" s="10" t="s">
        <v>276</v>
      </c>
      <c r="C59" s="7" t="s">
        <v>428</v>
      </c>
      <c r="D59" s="10" t="s">
        <v>226</v>
      </c>
      <c r="E59" s="10" t="s">
        <v>429</v>
      </c>
      <c r="F59" s="10" t="s">
        <v>429</v>
      </c>
      <c r="G59" s="10" t="s">
        <v>448</v>
      </c>
      <c r="H59" s="10" t="s">
        <v>449</v>
      </c>
      <c r="I59" s="15" t="s">
        <v>450</v>
      </c>
      <c r="J59" s="10" t="s">
        <v>451</v>
      </c>
      <c r="K59" s="10" t="s">
        <v>452</v>
      </c>
      <c r="L59" s="10" t="s">
        <v>453</v>
      </c>
      <c r="M59" s="10" t="s">
        <v>445</v>
      </c>
      <c r="N59" s="10" t="s">
        <v>446</v>
      </c>
      <c r="O59" s="10" t="s">
        <v>454</v>
      </c>
      <c r="P59" s="7" t="s">
        <v>33</v>
      </c>
      <c r="Q59" s="7" t="s">
        <v>438</v>
      </c>
      <c r="R59" s="7" t="s">
        <v>439</v>
      </c>
    </row>
    <row r="60" ht="54" spans="1:18">
      <c r="A60" s="5">
        <v>57</v>
      </c>
      <c r="B60" s="10" t="s">
        <v>455</v>
      </c>
      <c r="C60" s="7" t="s">
        <v>428</v>
      </c>
      <c r="D60" s="10" t="s">
        <v>226</v>
      </c>
      <c r="E60" s="10" t="s">
        <v>429</v>
      </c>
      <c r="F60" s="10" t="s">
        <v>429</v>
      </c>
      <c r="G60" s="10" t="s">
        <v>456</v>
      </c>
      <c r="H60" s="10" t="s">
        <v>457</v>
      </c>
      <c r="I60" s="15" t="s">
        <v>458</v>
      </c>
      <c r="J60" s="10" t="s">
        <v>459</v>
      </c>
      <c r="K60" s="10" t="s">
        <v>460</v>
      </c>
      <c r="L60" s="10" t="s">
        <v>461</v>
      </c>
      <c r="M60" s="10" t="s">
        <v>462</v>
      </c>
      <c r="N60" s="10" t="s">
        <v>463</v>
      </c>
      <c r="O60" s="10" t="s">
        <v>464</v>
      </c>
      <c r="P60" s="7" t="s">
        <v>33</v>
      </c>
      <c r="Q60" s="7" t="s">
        <v>465</v>
      </c>
      <c r="R60" s="7" t="s">
        <v>439</v>
      </c>
    </row>
    <row r="61" ht="40.5" spans="1:18">
      <c r="A61" s="5">
        <v>58</v>
      </c>
      <c r="B61" s="10" t="s">
        <v>455</v>
      </c>
      <c r="C61" s="7" t="s">
        <v>428</v>
      </c>
      <c r="D61" s="10" t="s">
        <v>226</v>
      </c>
      <c r="E61" s="10" t="s">
        <v>429</v>
      </c>
      <c r="F61" s="10" t="s">
        <v>429</v>
      </c>
      <c r="G61" s="10" t="s">
        <v>466</v>
      </c>
      <c r="H61" s="10" t="s">
        <v>26</v>
      </c>
      <c r="I61" s="15" t="s">
        <v>467</v>
      </c>
      <c r="J61" s="10" t="s">
        <v>468</v>
      </c>
      <c r="K61" s="10" t="s">
        <v>433</v>
      </c>
      <c r="L61" s="10" t="s">
        <v>469</v>
      </c>
      <c r="M61" s="10" t="s">
        <v>462</v>
      </c>
      <c r="N61" s="10" t="s">
        <v>463</v>
      </c>
      <c r="O61" s="10" t="s">
        <v>470</v>
      </c>
      <c r="P61" s="7" t="s">
        <v>33</v>
      </c>
      <c r="Q61" s="7" t="s">
        <v>471</v>
      </c>
      <c r="R61" s="7" t="s">
        <v>439</v>
      </c>
    </row>
    <row r="62" ht="54" spans="1:18">
      <c r="A62" s="5">
        <v>59</v>
      </c>
      <c r="B62" s="10" t="s">
        <v>455</v>
      </c>
      <c r="C62" s="7" t="s">
        <v>428</v>
      </c>
      <c r="D62" s="10" t="s">
        <v>226</v>
      </c>
      <c r="E62" s="10" t="s">
        <v>429</v>
      </c>
      <c r="F62" s="10" t="s">
        <v>429</v>
      </c>
      <c r="G62" s="10" t="s">
        <v>472</v>
      </c>
      <c r="H62" s="10" t="s">
        <v>26</v>
      </c>
      <c r="I62" s="15" t="s">
        <v>473</v>
      </c>
      <c r="J62" s="10" t="s">
        <v>474</v>
      </c>
      <c r="K62" s="10" t="s">
        <v>475</v>
      </c>
      <c r="L62" s="10" t="s">
        <v>476</v>
      </c>
      <c r="M62" s="10" t="s">
        <v>477</v>
      </c>
      <c r="N62" s="10" t="s">
        <v>478</v>
      </c>
      <c r="O62" s="10" t="s">
        <v>479</v>
      </c>
      <c r="P62" s="7" t="s">
        <v>33</v>
      </c>
      <c r="Q62" s="7" t="s">
        <v>480</v>
      </c>
      <c r="R62" s="7" t="s">
        <v>439</v>
      </c>
    </row>
    <row r="63" ht="54" spans="1:18">
      <c r="A63" s="5">
        <v>60</v>
      </c>
      <c r="B63" s="10" t="s">
        <v>455</v>
      </c>
      <c r="C63" s="7" t="s">
        <v>428</v>
      </c>
      <c r="D63" s="10" t="s">
        <v>226</v>
      </c>
      <c r="E63" s="10" t="s">
        <v>429</v>
      </c>
      <c r="F63" s="10" t="s">
        <v>481</v>
      </c>
      <c r="G63" s="10" t="s">
        <v>482</v>
      </c>
      <c r="H63" s="10" t="s">
        <v>26</v>
      </c>
      <c r="I63" s="15" t="s">
        <v>483</v>
      </c>
      <c r="J63" s="10" t="s">
        <v>484</v>
      </c>
      <c r="K63" s="10" t="s">
        <v>485</v>
      </c>
      <c r="L63" s="10" t="s">
        <v>486</v>
      </c>
      <c r="M63" s="10" t="s">
        <v>487</v>
      </c>
      <c r="N63" s="10" t="s">
        <v>488</v>
      </c>
      <c r="O63" s="10" t="s">
        <v>489</v>
      </c>
      <c r="P63" s="7" t="s">
        <v>33</v>
      </c>
      <c r="Q63" s="7" t="s">
        <v>490</v>
      </c>
      <c r="R63" s="7" t="s">
        <v>439</v>
      </c>
    </row>
    <row r="64" ht="40.5" spans="1:18">
      <c r="A64" s="5">
        <v>61</v>
      </c>
      <c r="B64" s="10" t="s">
        <v>455</v>
      </c>
      <c r="C64" s="7" t="s">
        <v>428</v>
      </c>
      <c r="D64" s="10" t="s">
        <v>226</v>
      </c>
      <c r="E64" s="10" t="s">
        <v>429</v>
      </c>
      <c r="F64" s="10" t="s">
        <v>429</v>
      </c>
      <c r="G64" s="10" t="s">
        <v>491</v>
      </c>
      <c r="H64" s="10" t="s">
        <v>26</v>
      </c>
      <c r="I64" s="15" t="s">
        <v>492</v>
      </c>
      <c r="J64" s="10" t="s">
        <v>493</v>
      </c>
      <c r="K64" s="10" t="s">
        <v>494</v>
      </c>
      <c r="L64" s="10" t="s">
        <v>495</v>
      </c>
      <c r="M64" s="10" t="s">
        <v>487</v>
      </c>
      <c r="N64" s="10" t="s">
        <v>488</v>
      </c>
      <c r="O64" s="10" t="s">
        <v>496</v>
      </c>
      <c r="P64" s="7" t="s">
        <v>33</v>
      </c>
      <c r="Q64" s="7" t="s">
        <v>497</v>
      </c>
      <c r="R64" s="7" t="s">
        <v>439</v>
      </c>
    </row>
    <row r="65" ht="27" spans="1:18">
      <c r="A65" s="5">
        <v>62</v>
      </c>
      <c r="B65" s="10" t="s">
        <v>322</v>
      </c>
      <c r="C65" s="7" t="s">
        <v>428</v>
      </c>
      <c r="D65" s="10" t="s">
        <v>226</v>
      </c>
      <c r="E65" s="10" t="s">
        <v>498</v>
      </c>
      <c r="F65" s="10" t="s">
        <v>499</v>
      </c>
      <c r="G65" s="10" t="s">
        <v>26</v>
      </c>
      <c r="H65" s="10" t="s">
        <v>26</v>
      </c>
      <c r="I65" s="15"/>
      <c r="J65" s="10" t="s">
        <v>500</v>
      </c>
      <c r="K65" s="10" t="s">
        <v>501</v>
      </c>
      <c r="L65" s="10" t="s">
        <v>502</v>
      </c>
      <c r="M65" s="10" t="s">
        <v>503</v>
      </c>
      <c r="N65" s="10" t="s">
        <v>504</v>
      </c>
      <c r="O65" s="10" t="s">
        <v>505</v>
      </c>
      <c r="P65" s="7" t="s">
        <v>33</v>
      </c>
      <c r="Q65" s="7" t="s">
        <v>506</v>
      </c>
      <c r="R65" s="7" t="s">
        <v>439</v>
      </c>
    </row>
    <row r="66" ht="40.5" spans="1:18">
      <c r="A66" s="5">
        <v>63</v>
      </c>
      <c r="B66" s="10" t="s">
        <v>307</v>
      </c>
      <c r="C66" s="7" t="s">
        <v>428</v>
      </c>
      <c r="D66" s="10" t="s">
        <v>226</v>
      </c>
      <c r="E66" s="10" t="s">
        <v>498</v>
      </c>
      <c r="F66" s="10" t="s">
        <v>507</v>
      </c>
      <c r="G66" s="10" t="s">
        <v>508</v>
      </c>
      <c r="H66" s="10" t="s">
        <v>26</v>
      </c>
      <c r="I66" s="15" t="s">
        <v>509</v>
      </c>
      <c r="J66" s="10" t="s">
        <v>510</v>
      </c>
      <c r="K66" s="10" t="s">
        <v>511</v>
      </c>
      <c r="L66" s="10" t="s">
        <v>512</v>
      </c>
      <c r="M66" s="10" t="s">
        <v>513</v>
      </c>
      <c r="N66" s="10" t="s">
        <v>514</v>
      </c>
      <c r="O66" s="10" t="s">
        <v>515</v>
      </c>
      <c r="P66" s="7" t="s">
        <v>33</v>
      </c>
      <c r="Q66" s="7" t="s">
        <v>516</v>
      </c>
      <c r="R66" s="7" t="s">
        <v>439</v>
      </c>
    </row>
    <row r="67" ht="40.5" spans="1:18">
      <c r="A67" s="5">
        <v>64</v>
      </c>
      <c r="B67" s="10" t="s">
        <v>276</v>
      </c>
      <c r="C67" s="7" t="s">
        <v>428</v>
      </c>
      <c r="D67" s="10" t="s">
        <v>226</v>
      </c>
      <c r="E67" s="10" t="s">
        <v>498</v>
      </c>
      <c r="F67" s="10" t="s">
        <v>517</v>
      </c>
      <c r="G67" s="10" t="s">
        <v>518</v>
      </c>
      <c r="H67" s="10" t="s">
        <v>519</v>
      </c>
      <c r="I67" s="15" t="s">
        <v>520</v>
      </c>
      <c r="J67" s="10" t="s">
        <v>521</v>
      </c>
      <c r="K67" s="10" t="s">
        <v>522</v>
      </c>
      <c r="L67" s="10" t="s">
        <v>523</v>
      </c>
      <c r="M67" s="10" t="s">
        <v>524</v>
      </c>
      <c r="N67" s="10" t="s">
        <v>525</v>
      </c>
      <c r="O67" s="10" t="s">
        <v>526</v>
      </c>
      <c r="P67" s="7" t="s">
        <v>33</v>
      </c>
      <c r="Q67" s="7" t="s">
        <v>516</v>
      </c>
      <c r="R67" s="7" t="s">
        <v>439</v>
      </c>
    </row>
    <row r="68" ht="54" spans="1:18">
      <c r="A68" s="5">
        <v>65</v>
      </c>
      <c r="B68" s="10" t="s">
        <v>307</v>
      </c>
      <c r="C68" s="7" t="s">
        <v>428</v>
      </c>
      <c r="D68" s="10" t="s">
        <v>226</v>
      </c>
      <c r="E68" s="10" t="s">
        <v>498</v>
      </c>
      <c r="F68" s="10" t="s">
        <v>527</v>
      </c>
      <c r="G68" s="10" t="s">
        <v>528</v>
      </c>
      <c r="H68" s="10" t="s">
        <v>529</v>
      </c>
      <c r="I68" s="15" t="s">
        <v>530</v>
      </c>
      <c r="J68" s="10" t="s">
        <v>531</v>
      </c>
      <c r="K68" s="10" t="s">
        <v>532</v>
      </c>
      <c r="L68" s="10" t="s">
        <v>533</v>
      </c>
      <c r="M68" s="10" t="s">
        <v>534</v>
      </c>
      <c r="N68" s="10" t="s">
        <v>535</v>
      </c>
      <c r="O68" s="10" t="s">
        <v>536</v>
      </c>
      <c r="P68" s="7" t="s">
        <v>33</v>
      </c>
      <c r="Q68" s="7" t="s">
        <v>516</v>
      </c>
      <c r="R68" s="7" t="s">
        <v>439</v>
      </c>
    </row>
    <row r="69" ht="81" spans="1:18">
      <c r="A69" s="5">
        <v>66</v>
      </c>
      <c r="B69" s="10" t="s">
        <v>276</v>
      </c>
      <c r="C69" s="7" t="s">
        <v>428</v>
      </c>
      <c r="D69" s="10" t="s">
        <v>226</v>
      </c>
      <c r="E69" s="10" t="s">
        <v>537</v>
      </c>
      <c r="F69" s="10" t="s">
        <v>538</v>
      </c>
      <c r="G69" s="10" t="s">
        <v>539</v>
      </c>
      <c r="H69" s="10" t="s">
        <v>26</v>
      </c>
      <c r="I69" s="15" t="s">
        <v>540</v>
      </c>
      <c r="J69" s="10" t="s">
        <v>541</v>
      </c>
      <c r="K69" s="10" t="s">
        <v>26</v>
      </c>
      <c r="L69" s="10" t="s">
        <v>26</v>
      </c>
      <c r="M69" s="10" t="s">
        <v>542</v>
      </c>
      <c r="N69" s="10" t="s">
        <v>543</v>
      </c>
      <c r="O69" s="10" t="s">
        <v>544</v>
      </c>
      <c r="P69" s="7" t="s">
        <v>33</v>
      </c>
      <c r="Q69" s="7" t="s">
        <v>545</v>
      </c>
      <c r="R69" s="7" t="s">
        <v>439</v>
      </c>
    </row>
    <row r="70" ht="54" spans="1:18">
      <c r="A70" s="5">
        <v>67</v>
      </c>
      <c r="B70" s="10" t="s">
        <v>276</v>
      </c>
      <c r="C70" s="7" t="s">
        <v>428</v>
      </c>
      <c r="D70" s="10" t="s">
        <v>226</v>
      </c>
      <c r="E70" s="10" t="s">
        <v>537</v>
      </c>
      <c r="F70" s="10" t="s">
        <v>546</v>
      </c>
      <c r="G70" s="10" t="s">
        <v>547</v>
      </c>
      <c r="H70" s="10" t="s">
        <v>457</v>
      </c>
      <c r="I70" s="15" t="s">
        <v>548</v>
      </c>
      <c r="J70" s="10" t="s">
        <v>549</v>
      </c>
      <c r="K70" s="10" t="s">
        <v>26</v>
      </c>
      <c r="L70" s="10" t="s">
        <v>26</v>
      </c>
      <c r="M70" s="10" t="s">
        <v>542</v>
      </c>
      <c r="N70" s="10" t="s">
        <v>543</v>
      </c>
      <c r="O70" s="10" t="s">
        <v>550</v>
      </c>
      <c r="P70" s="7" t="s">
        <v>33</v>
      </c>
      <c r="Q70" s="7" t="s">
        <v>551</v>
      </c>
      <c r="R70" s="7" t="s">
        <v>439</v>
      </c>
    </row>
    <row r="71" ht="81" spans="1:18">
      <c r="A71" s="5">
        <v>68</v>
      </c>
      <c r="B71" s="10" t="s">
        <v>322</v>
      </c>
      <c r="C71" s="7" t="s">
        <v>428</v>
      </c>
      <c r="D71" s="10" t="s">
        <v>226</v>
      </c>
      <c r="E71" s="10" t="s">
        <v>537</v>
      </c>
      <c r="F71" s="10" t="s">
        <v>552</v>
      </c>
      <c r="G71" s="10" t="s">
        <v>553</v>
      </c>
      <c r="H71" s="10" t="s">
        <v>26</v>
      </c>
      <c r="I71" s="15" t="s">
        <v>554</v>
      </c>
      <c r="J71" s="10" t="s">
        <v>555</v>
      </c>
      <c r="K71" s="10" t="s">
        <v>26</v>
      </c>
      <c r="L71" s="10" t="s">
        <v>26</v>
      </c>
      <c r="M71" s="10" t="s">
        <v>330</v>
      </c>
      <c r="N71" s="10" t="s">
        <v>556</v>
      </c>
      <c r="O71" s="10" t="s">
        <v>557</v>
      </c>
      <c r="P71" s="7" t="s">
        <v>33</v>
      </c>
      <c r="Q71" s="7" t="s">
        <v>558</v>
      </c>
      <c r="R71" s="7" t="s">
        <v>439</v>
      </c>
    </row>
    <row r="72" ht="54" spans="1:18">
      <c r="A72" s="5">
        <v>69</v>
      </c>
      <c r="B72" s="10" t="s">
        <v>322</v>
      </c>
      <c r="C72" s="7" t="s">
        <v>428</v>
      </c>
      <c r="D72" s="10" t="s">
        <v>226</v>
      </c>
      <c r="E72" s="10" t="s">
        <v>537</v>
      </c>
      <c r="F72" s="10" t="s">
        <v>559</v>
      </c>
      <c r="G72" s="10" t="s">
        <v>560</v>
      </c>
      <c r="H72" s="10" t="s">
        <v>26</v>
      </c>
      <c r="I72" s="15" t="s">
        <v>561</v>
      </c>
      <c r="J72" s="10" t="s">
        <v>562</v>
      </c>
      <c r="K72" s="10" t="s">
        <v>563</v>
      </c>
      <c r="L72" s="10" t="s">
        <v>26</v>
      </c>
      <c r="M72" s="10" t="s">
        <v>330</v>
      </c>
      <c r="N72" s="10" t="s">
        <v>556</v>
      </c>
      <c r="O72" s="10" t="s">
        <v>564</v>
      </c>
      <c r="P72" s="7" t="s">
        <v>33</v>
      </c>
      <c r="Q72" s="7" t="s">
        <v>565</v>
      </c>
      <c r="R72" s="7" t="s">
        <v>439</v>
      </c>
    </row>
    <row r="73" ht="67.5" spans="1:18">
      <c r="A73" s="5">
        <v>70</v>
      </c>
      <c r="B73" s="10" t="s">
        <v>322</v>
      </c>
      <c r="C73" s="7" t="s">
        <v>428</v>
      </c>
      <c r="D73" s="10" t="s">
        <v>226</v>
      </c>
      <c r="E73" s="10" t="s">
        <v>537</v>
      </c>
      <c r="F73" s="10" t="s">
        <v>566</v>
      </c>
      <c r="G73" s="10" t="s">
        <v>567</v>
      </c>
      <c r="H73" s="10" t="s">
        <v>26</v>
      </c>
      <c r="I73" s="15" t="s">
        <v>568</v>
      </c>
      <c r="J73" s="10" t="s">
        <v>569</v>
      </c>
      <c r="K73" s="10" t="s">
        <v>563</v>
      </c>
      <c r="L73" s="10" t="s">
        <v>570</v>
      </c>
      <c r="M73" s="10" t="s">
        <v>330</v>
      </c>
      <c r="N73" s="10" t="s">
        <v>556</v>
      </c>
      <c r="O73" s="10" t="s">
        <v>571</v>
      </c>
      <c r="P73" s="7" t="s">
        <v>33</v>
      </c>
      <c r="Q73" s="7" t="s">
        <v>572</v>
      </c>
      <c r="R73" s="7" t="s">
        <v>439</v>
      </c>
    </row>
    <row r="74" ht="40.5" spans="1:18">
      <c r="A74" s="5">
        <v>71</v>
      </c>
      <c r="B74" s="10" t="s">
        <v>322</v>
      </c>
      <c r="C74" s="7" t="s">
        <v>428</v>
      </c>
      <c r="D74" s="10" t="s">
        <v>226</v>
      </c>
      <c r="E74" s="10" t="s">
        <v>537</v>
      </c>
      <c r="F74" s="10" t="s">
        <v>573</v>
      </c>
      <c r="G74" s="10" t="s">
        <v>574</v>
      </c>
      <c r="H74" s="10" t="s">
        <v>26</v>
      </c>
      <c r="I74" s="15" t="s">
        <v>575</v>
      </c>
      <c r="J74" s="10" t="s">
        <v>576</v>
      </c>
      <c r="K74" s="10" t="s">
        <v>577</v>
      </c>
      <c r="L74" s="10" t="s">
        <v>578</v>
      </c>
      <c r="M74" s="10" t="s">
        <v>579</v>
      </c>
      <c r="N74" s="10" t="s">
        <v>580</v>
      </c>
      <c r="O74" s="10" t="s">
        <v>581</v>
      </c>
      <c r="P74" s="7" t="s">
        <v>33</v>
      </c>
      <c r="Q74" s="7" t="s">
        <v>582</v>
      </c>
      <c r="R74" s="7" t="s">
        <v>439</v>
      </c>
    </row>
    <row r="75" ht="81" spans="1:18">
      <c r="A75" s="5">
        <v>72</v>
      </c>
      <c r="B75" s="10" t="s">
        <v>322</v>
      </c>
      <c r="C75" s="7" t="s">
        <v>428</v>
      </c>
      <c r="D75" s="10" t="s">
        <v>226</v>
      </c>
      <c r="E75" s="10" t="s">
        <v>537</v>
      </c>
      <c r="F75" s="10" t="s">
        <v>583</v>
      </c>
      <c r="G75" s="10" t="s">
        <v>584</v>
      </c>
      <c r="H75" s="10" t="s">
        <v>585</v>
      </c>
      <c r="I75" s="15" t="s">
        <v>575</v>
      </c>
      <c r="J75" s="10" t="s">
        <v>586</v>
      </c>
      <c r="K75" s="10" t="s">
        <v>577</v>
      </c>
      <c r="L75" s="10" t="s">
        <v>578</v>
      </c>
      <c r="M75" s="10" t="s">
        <v>579</v>
      </c>
      <c r="N75" s="10" t="s">
        <v>580</v>
      </c>
      <c r="O75" s="10" t="s">
        <v>587</v>
      </c>
      <c r="P75" s="7" t="s">
        <v>33</v>
      </c>
      <c r="Q75" s="7" t="s">
        <v>588</v>
      </c>
      <c r="R75" s="7" t="s">
        <v>439</v>
      </c>
    </row>
    <row r="76" ht="40.5" spans="1:18">
      <c r="A76" s="5">
        <v>73</v>
      </c>
      <c r="B76" s="10" t="s">
        <v>276</v>
      </c>
      <c r="C76" s="7" t="s">
        <v>428</v>
      </c>
      <c r="D76" s="10" t="s">
        <v>589</v>
      </c>
      <c r="E76" s="10" t="s">
        <v>590</v>
      </c>
      <c r="F76" s="10" t="s">
        <v>591</v>
      </c>
      <c r="G76" s="10" t="s">
        <v>592</v>
      </c>
      <c r="H76" s="10" t="s">
        <v>26</v>
      </c>
      <c r="I76" s="15" t="s">
        <v>593</v>
      </c>
      <c r="J76" s="10" t="s">
        <v>594</v>
      </c>
      <c r="K76" s="10" t="s">
        <v>595</v>
      </c>
      <c r="L76" s="10" t="s">
        <v>596</v>
      </c>
      <c r="M76" s="10" t="s">
        <v>597</v>
      </c>
      <c r="N76" s="10" t="s">
        <v>598</v>
      </c>
      <c r="O76" s="10" t="s">
        <v>599</v>
      </c>
      <c r="P76" s="7" t="s">
        <v>33</v>
      </c>
      <c r="Q76" s="7" t="s">
        <v>600</v>
      </c>
      <c r="R76" s="7" t="s">
        <v>439</v>
      </c>
    </row>
    <row r="77" ht="40.5" spans="1:18">
      <c r="A77" s="5">
        <v>74</v>
      </c>
      <c r="B77" s="10" t="s">
        <v>276</v>
      </c>
      <c r="C77" s="7" t="s">
        <v>428</v>
      </c>
      <c r="D77" s="7" t="s">
        <v>70</v>
      </c>
      <c r="E77" s="7" t="s">
        <v>601</v>
      </c>
      <c r="F77" s="10" t="s">
        <v>602</v>
      </c>
      <c r="G77" s="10" t="s">
        <v>603</v>
      </c>
      <c r="H77" s="10" t="s">
        <v>26</v>
      </c>
      <c r="I77" s="15" t="s">
        <v>604</v>
      </c>
      <c r="J77" s="10" t="s">
        <v>605</v>
      </c>
      <c r="K77" s="10" t="s">
        <v>606</v>
      </c>
      <c r="L77" s="10" t="s">
        <v>607</v>
      </c>
      <c r="M77" s="10" t="s">
        <v>608</v>
      </c>
      <c r="N77" s="10" t="s">
        <v>609</v>
      </c>
      <c r="O77" s="10" t="s">
        <v>610</v>
      </c>
      <c r="P77" s="7" t="s">
        <v>33</v>
      </c>
      <c r="Q77" s="7" t="s">
        <v>611</v>
      </c>
      <c r="R77" s="7" t="s">
        <v>439</v>
      </c>
    </row>
    <row r="78" ht="40.5" spans="1:18">
      <c r="A78" s="5">
        <v>75</v>
      </c>
      <c r="B78" s="10" t="s">
        <v>612</v>
      </c>
      <c r="C78" s="7" t="s">
        <v>428</v>
      </c>
      <c r="D78" s="10" t="s">
        <v>21</v>
      </c>
      <c r="E78" s="10" t="s">
        <v>613</v>
      </c>
      <c r="F78" s="10" t="s">
        <v>614</v>
      </c>
      <c r="G78" s="10" t="s">
        <v>615</v>
      </c>
      <c r="H78" s="10" t="s">
        <v>519</v>
      </c>
      <c r="I78" s="15" t="s">
        <v>616</v>
      </c>
      <c r="J78" s="10" t="s">
        <v>617</v>
      </c>
      <c r="K78" s="10" t="s">
        <v>618</v>
      </c>
      <c r="L78" s="10" t="s">
        <v>619</v>
      </c>
      <c r="M78" s="10" t="s">
        <v>620</v>
      </c>
      <c r="N78" s="10" t="s">
        <v>621</v>
      </c>
      <c r="O78" s="10" t="s">
        <v>622</v>
      </c>
      <c r="P78" s="7" t="s">
        <v>33</v>
      </c>
      <c r="Q78" s="7" t="s">
        <v>623</v>
      </c>
      <c r="R78" s="7" t="s">
        <v>439</v>
      </c>
    </row>
    <row r="79" ht="54" spans="1:18">
      <c r="A79" s="5">
        <v>76</v>
      </c>
      <c r="B79" s="10" t="s">
        <v>612</v>
      </c>
      <c r="C79" s="7" t="s">
        <v>428</v>
      </c>
      <c r="D79" s="10" t="s">
        <v>21</v>
      </c>
      <c r="E79" s="10" t="s">
        <v>613</v>
      </c>
      <c r="F79" s="10" t="s">
        <v>624</v>
      </c>
      <c r="G79" s="10" t="s">
        <v>625</v>
      </c>
      <c r="H79" s="10" t="s">
        <v>26</v>
      </c>
      <c r="I79" s="15" t="s">
        <v>626</v>
      </c>
      <c r="J79" s="10" t="s">
        <v>627</v>
      </c>
      <c r="K79" s="10" t="s">
        <v>628</v>
      </c>
      <c r="L79" s="10" t="s">
        <v>26</v>
      </c>
      <c r="M79" s="10" t="s">
        <v>629</v>
      </c>
      <c r="N79" s="10" t="s">
        <v>630</v>
      </c>
      <c r="O79" s="10" t="s">
        <v>631</v>
      </c>
      <c r="P79" s="7" t="s">
        <v>33</v>
      </c>
      <c r="Q79" s="7" t="s">
        <v>632</v>
      </c>
      <c r="R79" s="7" t="s">
        <v>439</v>
      </c>
    </row>
    <row r="80" ht="54" spans="1:18">
      <c r="A80" s="5">
        <v>77</v>
      </c>
      <c r="B80" s="10" t="s">
        <v>612</v>
      </c>
      <c r="C80" s="7" t="s">
        <v>428</v>
      </c>
      <c r="D80" s="10" t="s">
        <v>21</v>
      </c>
      <c r="E80" s="10" t="s">
        <v>613</v>
      </c>
      <c r="F80" s="10" t="s">
        <v>633</v>
      </c>
      <c r="G80" s="10" t="s">
        <v>625</v>
      </c>
      <c r="H80" s="10" t="s">
        <v>634</v>
      </c>
      <c r="I80" s="15" t="s">
        <v>635</v>
      </c>
      <c r="J80" s="10" t="s">
        <v>636</v>
      </c>
      <c r="K80" s="10" t="s">
        <v>628</v>
      </c>
      <c r="L80" s="10" t="s">
        <v>26</v>
      </c>
      <c r="M80" s="10" t="s">
        <v>629</v>
      </c>
      <c r="N80" s="10" t="s">
        <v>630</v>
      </c>
      <c r="O80" s="10" t="s">
        <v>637</v>
      </c>
      <c r="P80" s="7" t="s">
        <v>33</v>
      </c>
      <c r="Q80" s="7" t="s">
        <v>638</v>
      </c>
      <c r="R80" s="7" t="s">
        <v>439</v>
      </c>
    </row>
    <row r="81" ht="54" spans="1:18">
      <c r="A81" s="5">
        <v>78</v>
      </c>
      <c r="B81" s="7" t="s">
        <v>276</v>
      </c>
      <c r="C81" s="7" t="s">
        <v>428</v>
      </c>
      <c r="D81" s="7" t="s">
        <v>226</v>
      </c>
      <c r="E81" s="7" t="s">
        <v>639</v>
      </c>
      <c r="F81" s="23" t="s">
        <v>640</v>
      </c>
      <c r="G81" s="23" t="s">
        <v>641</v>
      </c>
      <c r="H81" s="23" t="s">
        <v>642</v>
      </c>
      <c r="I81" s="23" t="s">
        <v>26</v>
      </c>
      <c r="J81" s="23" t="s">
        <v>643</v>
      </c>
      <c r="K81" s="23" t="s">
        <v>644</v>
      </c>
      <c r="L81" s="23" t="s">
        <v>645</v>
      </c>
      <c r="M81" s="23" t="s">
        <v>646</v>
      </c>
      <c r="N81" s="23" t="s">
        <v>647</v>
      </c>
      <c r="O81" s="7" t="s">
        <v>648</v>
      </c>
      <c r="P81" s="7" t="s">
        <v>33</v>
      </c>
      <c r="Q81" s="7" t="s">
        <v>649</v>
      </c>
      <c r="R81" s="7" t="s">
        <v>650</v>
      </c>
    </row>
    <row r="82" ht="40.5" spans="1:18">
      <c r="A82" s="5">
        <v>79</v>
      </c>
      <c r="B82" s="7" t="s">
        <v>455</v>
      </c>
      <c r="C82" s="7" t="s">
        <v>428</v>
      </c>
      <c r="D82" s="7" t="s">
        <v>226</v>
      </c>
      <c r="E82" s="7" t="s">
        <v>651</v>
      </c>
      <c r="F82" s="7" t="s">
        <v>652</v>
      </c>
      <c r="G82" s="7">
        <v>338</v>
      </c>
      <c r="H82" s="7" t="s">
        <v>26</v>
      </c>
      <c r="I82" s="7" t="s">
        <v>26</v>
      </c>
      <c r="J82" s="7" t="s">
        <v>653</v>
      </c>
      <c r="K82" s="7" t="s">
        <v>654</v>
      </c>
      <c r="L82" s="7" t="s">
        <v>655</v>
      </c>
      <c r="M82" s="22" t="s">
        <v>656</v>
      </c>
      <c r="N82" s="7" t="s">
        <v>657</v>
      </c>
      <c r="O82" s="7" t="s">
        <v>658</v>
      </c>
      <c r="P82" s="7" t="s">
        <v>33</v>
      </c>
      <c r="Q82" s="7" t="s">
        <v>659</v>
      </c>
      <c r="R82" s="7" t="s">
        <v>650</v>
      </c>
    </row>
    <row r="83" ht="40.5" spans="1:18">
      <c r="A83" s="5">
        <v>80</v>
      </c>
      <c r="B83" s="7" t="s">
        <v>455</v>
      </c>
      <c r="C83" s="21" t="s">
        <v>428</v>
      </c>
      <c r="D83" s="7" t="s">
        <v>226</v>
      </c>
      <c r="E83" s="7" t="s">
        <v>651</v>
      </c>
      <c r="F83" s="7" t="s">
        <v>660</v>
      </c>
      <c r="G83" s="7">
        <v>9912</v>
      </c>
      <c r="H83" s="7" t="s">
        <v>661</v>
      </c>
      <c r="I83" s="7" t="s">
        <v>26</v>
      </c>
      <c r="J83" s="7" t="s">
        <v>662</v>
      </c>
      <c r="K83" s="7" t="s">
        <v>663</v>
      </c>
      <c r="L83" s="22" t="s">
        <v>664</v>
      </c>
      <c r="M83" s="7" t="s">
        <v>665</v>
      </c>
      <c r="N83" s="7" t="s">
        <v>666</v>
      </c>
      <c r="O83" s="7" t="s">
        <v>667</v>
      </c>
      <c r="P83" s="7" t="s">
        <v>33</v>
      </c>
      <c r="Q83" s="7" t="s">
        <v>668</v>
      </c>
      <c r="R83" s="7" t="s">
        <v>650</v>
      </c>
    </row>
    <row r="84" ht="40.5" spans="1:18">
      <c r="A84" s="5">
        <v>81</v>
      </c>
      <c r="B84" s="7" t="s">
        <v>322</v>
      </c>
      <c r="C84" s="7" t="s">
        <v>428</v>
      </c>
      <c r="D84" s="7" t="s">
        <v>226</v>
      </c>
      <c r="E84" s="7" t="s">
        <v>651</v>
      </c>
      <c r="F84" s="7" t="s">
        <v>669</v>
      </c>
      <c r="G84" s="7" t="s">
        <v>670</v>
      </c>
      <c r="H84" s="7" t="s">
        <v>150</v>
      </c>
      <c r="I84" s="7" t="s">
        <v>26</v>
      </c>
      <c r="J84" s="7" t="s">
        <v>671</v>
      </c>
      <c r="K84" s="7" t="s">
        <v>672</v>
      </c>
      <c r="L84" s="7" t="s">
        <v>673</v>
      </c>
      <c r="M84" s="7" t="s">
        <v>674</v>
      </c>
      <c r="N84" s="7" t="s">
        <v>675</v>
      </c>
      <c r="O84" s="7" t="s">
        <v>676</v>
      </c>
      <c r="P84" s="7" t="s">
        <v>33</v>
      </c>
      <c r="Q84" s="7" t="s">
        <v>677</v>
      </c>
      <c r="R84" s="7" t="s">
        <v>650</v>
      </c>
    </row>
    <row r="85" ht="40.5" spans="1:18">
      <c r="A85" s="5">
        <v>82</v>
      </c>
      <c r="B85" s="7" t="s">
        <v>276</v>
      </c>
      <c r="C85" s="7" t="s">
        <v>428</v>
      </c>
      <c r="D85" s="7" t="s">
        <v>226</v>
      </c>
      <c r="E85" s="7" t="s">
        <v>678</v>
      </c>
      <c r="F85" s="7" t="s">
        <v>679</v>
      </c>
      <c r="G85" s="7" t="s">
        <v>680</v>
      </c>
      <c r="H85" s="7" t="s">
        <v>26</v>
      </c>
      <c r="I85" s="7" t="s">
        <v>681</v>
      </c>
      <c r="J85" s="7" t="s">
        <v>682</v>
      </c>
      <c r="K85" s="7" t="s">
        <v>683</v>
      </c>
      <c r="L85" s="7" t="s">
        <v>684</v>
      </c>
      <c r="M85" s="7" t="s">
        <v>685</v>
      </c>
      <c r="N85" s="7" t="s">
        <v>686</v>
      </c>
      <c r="O85" s="7" t="s">
        <v>687</v>
      </c>
      <c r="P85" s="7" t="s">
        <v>33</v>
      </c>
      <c r="Q85" s="7" t="s">
        <v>688</v>
      </c>
      <c r="R85" s="7" t="s">
        <v>650</v>
      </c>
    </row>
    <row r="86" ht="54" spans="1:18">
      <c r="A86" s="5">
        <v>83</v>
      </c>
      <c r="B86" s="22" t="s">
        <v>276</v>
      </c>
      <c r="C86" s="22" t="s">
        <v>428</v>
      </c>
      <c r="D86" s="22" t="s">
        <v>226</v>
      </c>
      <c r="E86" s="22" t="s">
        <v>689</v>
      </c>
      <c r="F86" s="22" t="s">
        <v>690</v>
      </c>
      <c r="G86" s="22" t="s">
        <v>691</v>
      </c>
      <c r="H86" s="22" t="s">
        <v>692</v>
      </c>
      <c r="I86" s="22" t="s">
        <v>26</v>
      </c>
      <c r="J86" s="22" t="s">
        <v>693</v>
      </c>
      <c r="K86" s="22" t="s">
        <v>694</v>
      </c>
      <c r="L86" s="22" t="s">
        <v>695</v>
      </c>
      <c r="M86" s="22" t="s">
        <v>696</v>
      </c>
      <c r="N86" s="22" t="s">
        <v>697</v>
      </c>
      <c r="O86" s="22" t="s">
        <v>698</v>
      </c>
      <c r="P86" s="22" t="s">
        <v>33</v>
      </c>
      <c r="Q86" s="22" t="s">
        <v>699</v>
      </c>
      <c r="R86" s="22" t="s">
        <v>650</v>
      </c>
    </row>
    <row r="87" ht="40.5" spans="1:18">
      <c r="A87" s="5">
        <v>84</v>
      </c>
      <c r="B87" s="22" t="s">
        <v>276</v>
      </c>
      <c r="C87" s="22" t="s">
        <v>428</v>
      </c>
      <c r="D87" s="22" t="s">
        <v>226</v>
      </c>
      <c r="E87" s="22" t="s">
        <v>700</v>
      </c>
      <c r="F87" s="22" t="s">
        <v>700</v>
      </c>
      <c r="G87" s="22" t="s">
        <v>26</v>
      </c>
      <c r="H87" s="22" t="s">
        <v>701</v>
      </c>
      <c r="I87" s="22" t="s">
        <v>26</v>
      </c>
      <c r="J87" s="22" t="s">
        <v>702</v>
      </c>
      <c r="K87" s="22" t="s">
        <v>703</v>
      </c>
      <c r="L87" s="22" t="s">
        <v>704</v>
      </c>
      <c r="M87" s="22" t="s">
        <v>705</v>
      </c>
      <c r="N87" s="22" t="s">
        <v>706</v>
      </c>
      <c r="O87" s="22" t="s">
        <v>707</v>
      </c>
      <c r="P87" s="22" t="s">
        <v>33</v>
      </c>
      <c r="Q87" s="22" t="s">
        <v>708</v>
      </c>
      <c r="R87" s="22" t="s">
        <v>650</v>
      </c>
    </row>
    <row r="88" ht="40.5" spans="1:18">
      <c r="A88" s="5">
        <v>85</v>
      </c>
      <c r="B88" s="22" t="s">
        <v>276</v>
      </c>
      <c r="C88" s="22" t="s">
        <v>428</v>
      </c>
      <c r="D88" s="22" t="s">
        <v>226</v>
      </c>
      <c r="E88" s="22" t="s">
        <v>700</v>
      </c>
      <c r="F88" s="22" t="s">
        <v>709</v>
      </c>
      <c r="G88" s="22" t="s">
        <v>710</v>
      </c>
      <c r="H88" s="22" t="s">
        <v>711</v>
      </c>
      <c r="I88" s="22" t="s">
        <v>26</v>
      </c>
      <c r="J88" s="22" t="s">
        <v>712</v>
      </c>
      <c r="K88" s="22" t="s">
        <v>713</v>
      </c>
      <c r="L88" s="22" t="s">
        <v>714</v>
      </c>
      <c r="M88" s="22" t="s">
        <v>705</v>
      </c>
      <c r="N88" s="22" t="s">
        <v>706</v>
      </c>
      <c r="O88" s="22" t="s">
        <v>715</v>
      </c>
      <c r="P88" s="22" t="s">
        <v>33</v>
      </c>
      <c r="Q88" s="22" t="s">
        <v>716</v>
      </c>
      <c r="R88" s="22" t="s">
        <v>650</v>
      </c>
    </row>
    <row r="89" ht="40.5" spans="1:18">
      <c r="A89" s="5">
        <v>86</v>
      </c>
      <c r="B89" s="22" t="s">
        <v>276</v>
      </c>
      <c r="C89" s="22" t="s">
        <v>428</v>
      </c>
      <c r="D89" s="22" t="s">
        <v>226</v>
      </c>
      <c r="E89" s="22" t="s">
        <v>700</v>
      </c>
      <c r="F89" s="22" t="s">
        <v>717</v>
      </c>
      <c r="G89" s="22" t="s">
        <v>718</v>
      </c>
      <c r="H89" s="22" t="s">
        <v>719</v>
      </c>
      <c r="I89" s="22" t="s">
        <v>26</v>
      </c>
      <c r="J89" s="22" t="s">
        <v>720</v>
      </c>
      <c r="K89" s="22" t="s">
        <v>721</v>
      </c>
      <c r="L89" s="22" t="s">
        <v>722</v>
      </c>
      <c r="M89" s="22" t="s">
        <v>723</v>
      </c>
      <c r="N89" s="22" t="s">
        <v>724</v>
      </c>
      <c r="O89" s="22" t="s">
        <v>725</v>
      </c>
      <c r="P89" s="22" t="s">
        <v>33</v>
      </c>
      <c r="Q89" s="22" t="s">
        <v>708</v>
      </c>
      <c r="R89" s="22" t="s">
        <v>650</v>
      </c>
    </row>
    <row r="90" ht="40.5" spans="1:18">
      <c r="A90" s="5">
        <v>87</v>
      </c>
      <c r="B90" s="22" t="s">
        <v>276</v>
      </c>
      <c r="C90" s="22" t="s">
        <v>428</v>
      </c>
      <c r="D90" s="22" t="s">
        <v>226</v>
      </c>
      <c r="E90" s="22" t="s">
        <v>700</v>
      </c>
      <c r="F90" s="22" t="s">
        <v>717</v>
      </c>
      <c r="G90" s="22" t="s">
        <v>726</v>
      </c>
      <c r="H90" s="22" t="s">
        <v>719</v>
      </c>
      <c r="I90" s="22" t="s">
        <v>26</v>
      </c>
      <c r="J90" s="22" t="s">
        <v>727</v>
      </c>
      <c r="K90" s="22" t="s">
        <v>721</v>
      </c>
      <c r="L90" s="22" t="s">
        <v>722</v>
      </c>
      <c r="M90" s="22" t="s">
        <v>723</v>
      </c>
      <c r="N90" s="22" t="s">
        <v>724</v>
      </c>
      <c r="O90" s="22" t="s">
        <v>728</v>
      </c>
      <c r="P90" s="22" t="s">
        <v>33</v>
      </c>
      <c r="Q90" s="22" t="s">
        <v>708</v>
      </c>
      <c r="R90" s="22" t="s">
        <v>650</v>
      </c>
    </row>
    <row r="91" ht="40.5" spans="1:18">
      <c r="A91" s="5">
        <v>88</v>
      </c>
      <c r="B91" s="22" t="s">
        <v>276</v>
      </c>
      <c r="C91" s="22" t="s">
        <v>428</v>
      </c>
      <c r="D91" s="22" t="s">
        <v>226</v>
      </c>
      <c r="E91" s="22" t="s">
        <v>729</v>
      </c>
      <c r="F91" s="22" t="s">
        <v>730</v>
      </c>
      <c r="G91" s="22" t="s">
        <v>731</v>
      </c>
      <c r="H91" s="22" t="s">
        <v>26</v>
      </c>
      <c r="I91" s="22" t="s">
        <v>26</v>
      </c>
      <c r="J91" s="22" t="s">
        <v>732</v>
      </c>
      <c r="K91" s="22" t="s">
        <v>733</v>
      </c>
      <c r="L91" s="22" t="s">
        <v>734</v>
      </c>
      <c r="M91" s="22" t="s">
        <v>735</v>
      </c>
      <c r="N91" s="22" t="s">
        <v>736</v>
      </c>
      <c r="O91" s="22" t="s">
        <v>737</v>
      </c>
      <c r="P91" s="22" t="s">
        <v>33</v>
      </c>
      <c r="Q91" s="22" t="s">
        <v>699</v>
      </c>
      <c r="R91" s="22" t="s">
        <v>650</v>
      </c>
    </row>
    <row r="92" ht="40.5" spans="1:18">
      <c r="A92" s="5">
        <v>89</v>
      </c>
      <c r="B92" s="22" t="s">
        <v>276</v>
      </c>
      <c r="C92" s="22" t="s">
        <v>428</v>
      </c>
      <c r="D92" s="22" t="s">
        <v>226</v>
      </c>
      <c r="E92" s="22" t="s">
        <v>700</v>
      </c>
      <c r="F92" s="22" t="s">
        <v>738</v>
      </c>
      <c r="G92" s="22" t="s">
        <v>26</v>
      </c>
      <c r="H92" s="22" t="s">
        <v>739</v>
      </c>
      <c r="I92" s="22" t="s">
        <v>26</v>
      </c>
      <c r="J92" s="22" t="s">
        <v>740</v>
      </c>
      <c r="K92" s="22" t="s">
        <v>741</v>
      </c>
      <c r="L92" s="22" t="s">
        <v>742</v>
      </c>
      <c r="M92" s="22" t="s">
        <v>212</v>
      </c>
      <c r="N92" s="22" t="s">
        <v>213</v>
      </c>
      <c r="O92" s="22" t="s">
        <v>743</v>
      </c>
      <c r="P92" s="22" t="s">
        <v>33</v>
      </c>
      <c r="Q92" s="22" t="s">
        <v>708</v>
      </c>
      <c r="R92" s="22" t="s">
        <v>650</v>
      </c>
    </row>
    <row r="93" ht="40.5" spans="1:18">
      <c r="A93" s="5">
        <v>90</v>
      </c>
      <c r="B93" s="22" t="s">
        <v>276</v>
      </c>
      <c r="C93" s="22" t="s">
        <v>428</v>
      </c>
      <c r="D93" s="22" t="s">
        <v>226</v>
      </c>
      <c r="E93" s="22" t="s">
        <v>700</v>
      </c>
      <c r="F93" s="22" t="s">
        <v>738</v>
      </c>
      <c r="G93" s="22" t="s">
        <v>26</v>
      </c>
      <c r="H93" s="22" t="s">
        <v>739</v>
      </c>
      <c r="I93" s="22" t="s">
        <v>26</v>
      </c>
      <c r="J93" s="22" t="s">
        <v>744</v>
      </c>
      <c r="K93" s="22" t="s">
        <v>745</v>
      </c>
      <c r="L93" s="22" t="s">
        <v>742</v>
      </c>
      <c r="M93" s="22" t="s">
        <v>212</v>
      </c>
      <c r="N93" s="22" t="s">
        <v>213</v>
      </c>
      <c r="O93" s="22" t="s">
        <v>746</v>
      </c>
      <c r="P93" s="22" t="s">
        <v>33</v>
      </c>
      <c r="Q93" s="22" t="s">
        <v>708</v>
      </c>
      <c r="R93" s="22" t="s">
        <v>650</v>
      </c>
    </row>
    <row r="94" ht="54" spans="1:18">
      <c r="A94" s="5">
        <v>91</v>
      </c>
      <c r="B94" s="7" t="s">
        <v>307</v>
      </c>
      <c r="C94" s="22" t="s">
        <v>428</v>
      </c>
      <c r="D94" s="22" t="s">
        <v>226</v>
      </c>
      <c r="E94" s="22" t="s">
        <v>747</v>
      </c>
      <c r="F94" s="22" t="s">
        <v>748</v>
      </c>
      <c r="G94" s="22" t="s">
        <v>749</v>
      </c>
      <c r="H94" s="22" t="s">
        <v>750</v>
      </c>
      <c r="I94" s="22" t="s">
        <v>26</v>
      </c>
      <c r="J94" s="22" t="s">
        <v>751</v>
      </c>
      <c r="K94" s="22" t="s">
        <v>752</v>
      </c>
      <c r="L94" s="22" t="s">
        <v>753</v>
      </c>
      <c r="M94" s="22" t="s">
        <v>754</v>
      </c>
      <c r="N94" s="22" t="s">
        <v>755</v>
      </c>
      <c r="O94" s="22" t="s">
        <v>756</v>
      </c>
      <c r="P94" s="22" t="s">
        <v>33</v>
      </c>
      <c r="Q94" s="22" t="s">
        <v>757</v>
      </c>
      <c r="R94" s="22" t="s">
        <v>650</v>
      </c>
    </row>
    <row r="95" ht="40.5" spans="1:18">
      <c r="A95" s="5">
        <v>92</v>
      </c>
      <c r="B95" s="22" t="s">
        <v>276</v>
      </c>
      <c r="C95" s="22" t="s">
        <v>428</v>
      </c>
      <c r="D95" s="22" t="s">
        <v>226</v>
      </c>
      <c r="E95" s="22" t="s">
        <v>700</v>
      </c>
      <c r="F95" s="22" t="s">
        <v>758</v>
      </c>
      <c r="G95" s="22" t="s">
        <v>759</v>
      </c>
      <c r="H95" s="22" t="s">
        <v>760</v>
      </c>
      <c r="I95" s="22" t="s">
        <v>26</v>
      </c>
      <c r="J95" s="22" t="s">
        <v>761</v>
      </c>
      <c r="K95" s="22" t="s">
        <v>762</v>
      </c>
      <c r="L95" s="22" t="s">
        <v>763</v>
      </c>
      <c r="M95" s="22" t="s">
        <v>764</v>
      </c>
      <c r="N95" s="22" t="s">
        <v>765</v>
      </c>
      <c r="O95" s="22" t="s">
        <v>766</v>
      </c>
      <c r="P95" s="22" t="s">
        <v>33</v>
      </c>
      <c r="Q95" s="22" t="s">
        <v>708</v>
      </c>
      <c r="R95" s="22" t="s">
        <v>650</v>
      </c>
    </row>
    <row r="96" ht="40.5" spans="1:18">
      <c r="A96" s="5">
        <v>93</v>
      </c>
      <c r="B96" s="22" t="s">
        <v>276</v>
      </c>
      <c r="C96" s="22" t="s">
        <v>428</v>
      </c>
      <c r="D96" s="22" t="s">
        <v>226</v>
      </c>
      <c r="E96" s="22" t="s">
        <v>700</v>
      </c>
      <c r="F96" s="22" t="s">
        <v>758</v>
      </c>
      <c r="G96" s="22" t="s">
        <v>767</v>
      </c>
      <c r="H96" s="22" t="s">
        <v>760</v>
      </c>
      <c r="I96" s="22" t="s">
        <v>26</v>
      </c>
      <c r="J96" s="22" t="s">
        <v>768</v>
      </c>
      <c r="K96" s="22" t="s">
        <v>762</v>
      </c>
      <c r="L96" s="22" t="s">
        <v>763</v>
      </c>
      <c r="M96" s="22" t="s">
        <v>764</v>
      </c>
      <c r="N96" s="22" t="s">
        <v>765</v>
      </c>
      <c r="O96" s="22" t="s">
        <v>769</v>
      </c>
      <c r="P96" s="22" t="s">
        <v>33</v>
      </c>
      <c r="Q96" s="22" t="s">
        <v>708</v>
      </c>
      <c r="R96" s="22" t="s">
        <v>650</v>
      </c>
    </row>
    <row r="97" ht="40.5" spans="1:18">
      <c r="A97" s="5">
        <v>94</v>
      </c>
      <c r="B97" s="22" t="s">
        <v>276</v>
      </c>
      <c r="C97" s="22" t="s">
        <v>428</v>
      </c>
      <c r="D97" s="22" t="s">
        <v>226</v>
      </c>
      <c r="E97" s="22" t="s">
        <v>700</v>
      </c>
      <c r="F97" s="22" t="s">
        <v>709</v>
      </c>
      <c r="G97" s="22" t="s">
        <v>26</v>
      </c>
      <c r="H97" s="22" t="s">
        <v>739</v>
      </c>
      <c r="I97" s="22" t="s">
        <v>26</v>
      </c>
      <c r="J97" s="22" t="s">
        <v>770</v>
      </c>
      <c r="K97" s="22" t="s">
        <v>745</v>
      </c>
      <c r="L97" s="22" t="s">
        <v>742</v>
      </c>
      <c r="M97" s="22" t="s">
        <v>771</v>
      </c>
      <c r="N97" s="22" t="s">
        <v>163</v>
      </c>
      <c r="O97" s="22" t="s">
        <v>772</v>
      </c>
      <c r="P97" s="22" t="s">
        <v>33</v>
      </c>
      <c r="Q97" s="22" t="s">
        <v>716</v>
      </c>
      <c r="R97" s="22" t="s">
        <v>650</v>
      </c>
    </row>
    <row r="98" ht="108" spans="1:18">
      <c r="A98" s="5">
        <v>95</v>
      </c>
      <c r="B98" s="22" t="s">
        <v>276</v>
      </c>
      <c r="C98" s="22" t="s">
        <v>428</v>
      </c>
      <c r="D98" s="22" t="s">
        <v>226</v>
      </c>
      <c r="E98" s="22" t="s">
        <v>689</v>
      </c>
      <c r="F98" s="22" t="s">
        <v>773</v>
      </c>
      <c r="G98" s="22" t="s">
        <v>774</v>
      </c>
      <c r="H98" s="22" t="s">
        <v>26</v>
      </c>
      <c r="I98" s="22" t="s">
        <v>26</v>
      </c>
      <c r="J98" s="22" t="s">
        <v>775</v>
      </c>
      <c r="K98" s="22" t="s">
        <v>776</v>
      </c>
      <c r="L98" s="22" t="s">
        <v>777</v>
      </c>
      <c r="M98" s="22" t="s">
        <v>778</v>
      </c>
      <c r="N98" s="22" t="s">
        <v>779</v>
      </c>
      <c r="O98" s="22" t="s">
        <v>780</v>
      </c>
      <c r="P98" s="22" t="s">
        <v>33</v>
      </c>
      <c r="Q98" s="22" t="s">
        <v>699</v>
      </c>
      <c r="R98" s="22" t="s">
        <v>650</v>
      </c>
    </row>
    <row r="99" ht="40.5" spans="1:18">
      <c r="A99" s="5">
        <v>96</v>
      </c>
      <c r="B99" s="22" t="s">
        <v>276</v>
      </c>
      <c r="C99" s="22" t="s">
        <v>428</v>
      </c>
      <c r="D99" s="22" t="s">
        <v>226</v>
      </c>
      <c r="E99" s="22" t="s">
        <v>700</v>
      </c>
      <c r="F99" s="22" t="s">
        <v>700</v>
      </c>
      <c r="G99" s="22" t="s">
        <v>26</v>
      </c>
      <c r="H99" s="22" t="s">
        <v>701</v>
      </c>
      <c r="I99" s="24" t="s">
        <v>26</v>
      </c>
      <c r="J99" s="22" t="s">
        <v>781</v>
      </c>
      <c r="K99" s="22" t="s">
        <v>703</v>
      </c>
      <c r="L99" s="22" t="s">
        <v>704</v>
      </c>
      <c r="M99" s="22" t="s">
        <v>782</v>
      </c>
      <c r="N99" s="22" t="s">
        <v>783</v>
      </c>
      <c r="O99" s="22" t="s">
        <v>784</v>
      </c>
      <c r="P99" s="22" t="s">
        <v>33</v>
      </c>
      <c r="Q99" s="22" t="s">
        <v>708</v>
      </c>
      <c r="R99" s="22" t="s">
        <v>650</v>
      </c>
    </row>
    <row r="100" ht="40.5" spans="1:18">
      <c r="A100" s="5">
        <v>97</v>
      </c>
      <c r="B100" s="22" t="s">
        <v>276</v>
      </c>
      <c r="C100" s="22" t="s">
        <v>428</v>
      </c>
      <c r="D100" s="22" t="s">
        <v>226</v>
      </c>
      <c r="E100" s="22" t="s">
        <v>700</v>
      </c>
      <c r="F100" s="22" t="s">
        <v>709</v>
      </c>
      <c r="G100" s="22" t="s">
        <v>785</v>
      </c>
      <c r="H100" s="22" t="s">
        <v>711</v>
      </c>
      <c r="I100" s="24" t="s">
        <v>26</v>
      </c>
      <c r="J100" s="22" t="s">
        <v>786</v>
      </c>
      <c r="K100" s="22" t="s">
        <v>713</v>
      </c>
      <c r="L100" s="22" t="s">
        <v>714</v>
      </c>
      <c r="M100" s="22" t="s">
        <v>782</v>
      </c>
      <c r="N100" s="22" t="s">
        <v>783</v>
      </c>
      <c r="O100" s="22" t="s">
        <v>787</v>
      </c>
      <c r="P100" s="22" t="s">
        <v>33</v>
      </c>
      <c r="Q100" s="22" t="s">
        <v>708</v>
      </c>
      <c r="R100" s="22" t="s">
        <v>650</v>
      </c>
    </row>
    <row r="101" ht="40.5" spans="1:18">
      <c r="A101" s="5">
        <v>98</v>
      </c>
      <c r="B101" s="22" t="s">
        <v>276</v>
      </c>
      <c r="C101" s="22" t="s">
        <v>428</v>
      </c>
      <c r="D101" s="22" t="s">
        <v>226</v>
      </c>
      <c r="E101" s="22" t="s">
        <v>788</v>
      </c>
      <c r="F101" s="22" t="s">
        <v>789</v>
      </c>
      <c r="G101" s="22" t="s">
        <v>790</v>
      </c>
      <c r="H101" s="22" t="s">
        <v>150</v>
      </c>
      <c r="I101" s="24" t="s">
        <v>26</v>
      </c>
      <c r="J101" s="22" t="s">
        <v>791</v>
      </c>
      <c r="K101" s="22" t="s">
        <v>792</v>
      </c>
      <c r="L101" s="22" t="s">
        <v>793</v>
      </c>
      <c r="M101" s="22" t="s">
        <v>794</v>
      </c>
      <c r="N101" s="22" t="s">
        <v>795</v>
      </c>
      <c r="O101" s="22" t="s">
        <v>796</v>
      </c>
      <c r="P101" s="22" t="s">
        <v>33</v>
      </c>
      <c r="Q101" s="22" t="s">
        <v>699</v>
      </c>
      <c r="R101" s="22" t="s">
        <v>650</v>
      </c>
    </row>
    <row r="102" ht="40.5" spans="1:18">
      <c r="A102" s="5">
        <v>99</v>
      </c>
      <c r="B102" s="22" t="s">
        <v>276</v>
      </c>
      <c r="C102" s="22" t="s">
        <v>428</v>
      </c>
      <c r="D102" s="22" t="s">
        <v>226</v>
      </c>
      <c r="E102" s="22" t="s">
        <v>788</v>
      </c>
      <c r="F102" s="22" t="s">
        <v>797</v>
      </c>
      <c r="G102" s="22" t="s">
        <v>790</v>
      </c>
      <c r="H102" s="22" t="s">
        <v>150</v>
      </c>
      <c r="I102" s="24" t="s">
        <v>26</v>
      </c>
      <c r="J102" s="22" t="s">
        <v>798</v>
      </c>
      <c r="K102" s="22" t="s">
        <v>792</v>
      </c>
      <c r="L102" s="22" t="s">
        <v>793</v>
      </c>
      <c r="M102" s="22" t="s">
        <v>794</v>
      </c>
      <c r="N102" s="22" t="s">
        <v>795</v>
      </c>
      <c r="O102" s="22" t="s">
        <v>799</v>
      </c>
      <c r="P102" s="22" t="s">
        <v>33</v>
      </c>
      <c r="Q102" s="22" t="s">
        <v>699</v>
      </c>
      <c r="R102" s="22" t="s">
        <v>650</v>
      </c>
    </row>
    <row r="103" ht="40.5" spans="1:18">
      <c r="A103" s="5">
        <v>100</v>
      </c>
      <c r="B103" s="7" t="s">
        <v>800</v>
      </c>
      <c r="C103" s="22" t="s">
        <v>428</v>
      </c>
      <c r="D103" s="22" t="s">
        <v>226</v>
      </c>
      <c r="E103" s="22" t="s">
        <v>689</v>
      </c>
      <c r="F103" s="22" t="s">
        <v>690</v>
      </c>
      <c r="G103" s="22" t="s">
        <v>801</v>
      </c>
      <c r="H103" s="22" t="s">
        <v>692</v>
      </c>
      <c r="I103" s="24" t="s">
        <v>802</v>
      </c>
      <c r="J103" s="22" t="s">
        <v>803</v>
      </c>
      <c r="K103" s="22" t="s">
        <v>694</v>
      </c>
      <c r="L103" s="22" t="s">
        <v>695</v>
      </c>
      <c r="M103" s="22" t="s">
        <v>804</v>
      </c>
      <c r="N103" s="22" t="s">
        <v>805</v>
      </c>
      <c r="O103" s="22" t="s">
        <v>806</v>
      </c>
      <c r="P103" s="22" t="s">
        <v>33</v>
      </c>
      <c r="Q103" s="22" t="s">
        <v>807</v>
      </c>
      <c r="R103" s="22" t="s">
        <v>650</v>
      </c>
    </row>
    <row r="104" ht="54" spans="1:18">
      <c r="A104" s="5">
        <v>101</v>
      </c>
      <c r="B104" s="7" t="s">
        <v>800</v>
      </c>
      <c r="C104" s="22" t="s">
        <v>428</v>
      </c>
      <c r="D104" s="22" t="s">
        <v>226</v>
      </c>
      <c r="E104" s="22" t="s">
        <v>700</v>
      </c>
      <c r="F104" s="22" t="s">
        <v>808</v>
      </c>
      <c r="G104" s="24" t="s">
        <v>26</v>
      </c>
      <c r="H104" s="22" t="s">
        <v>809</v>
      </c>
      <c r="I104" s="24" t="s">
        <v>26</v>
      </c>
      <c r="J104" s="22" t="s">
        <v>810</v>
      </c>
      <c r="K104" s="22" t="s">
        <v>811</v>
      </c>
      <c r="L104" s="22" t="s">
        <v>812</v>
      </c>
      <c r="M104" s="22" t="s">
        <v>813</v>
      </c>
      <c r="N104" s="22" t="s">
        <v>814</v>
      </c>
      <c r="O104" s="22" t="s">
        <v>815</v>
      </c>
      <c r="P104" s="22" t="s">
        <v>33</v>
      </c>
      <c r="Q104" s="22" t="s">
        <v>708</v>
      </c>
      <c r="R104" s="22" t="s">
        <v>650</v>
      </c>
    </row>
    <row r="105" ht="40.5" spans="1:18">
      <c r="A105" s="5">
        <v>102</v>
      </c>
      <c r="B105" s="22" t="s">
        <v>276</v>
      </c>
      <c r="C105" s="22" t="s">
        <v>428</v>
      </c>
      <c r="D105" s="22" t="s">
        <v>226</v>
      </c>
      <c r="E105" s="22" t="s">
        <v>729</v>
      </c>
      <c r="F105" s="22" t="s">
        <v>816</v>
      </c>
      <c r="G105" s="22" t="s">
        <v>817</v>
      </c>
      <c r="H105" s="22" t="s">
        <v>26</v>
      </c>
      <c r="I105" s="22" t="s">
        <v>26</v>
      </c>
      <c r="J105" s="22" t="s">
        <v>818</v>
      </c>
      <c r="K105" s="22" t="s">
        <v>819</v>
      </c>
      <c r="L105" s="22" t="s">
        <v>820</v>
      </c>
      <c r="M105" s="22" t="s">
        <v>821</v>
      </c>
      <c r="N105" s="22" t="s">
        <v>822</v>
      </c>
      <c r="O105" s="22" t="s">
        <v>823</v>
      </c>
      <c r="P105" s="22" t="s">
        <v>33</v>
      </c>
      <c r="Q105" s="22" t="s">
        <v>699</v>
      </c>
      <c r="R105" s="22" t="s">
        <v>650</v>
      </c>
    </row>
    <row r="106" ht="40.5" spans="1:18">
      <c r="A106" s="5">
        <v>103</v>
      </c>
      <c r="B106" s="22" t="s">
        <v>276</v>
      </c>
      <c r="C106" s="22" t="s">
        <v>428</v>
      </c>
      <c r="D106" s="22" t="s">
        <v>226</v>
      </c>
      <c r="E106" s="22" t="s">
        <v>689</v>
      </c>
      <c r="F106" s="22" t="s">
        <v>824</v>
      </c>
      <c r="G106" s="22" t="s">
        <v>825</v>
      </c>
      <c r="H106" s="22" t="s">
        <v>150</v>
      </c>
      <c r="I106" s="22" t="s">
        <v>26</v>
      </c>
      <c r="J106" s="22" t="s">
        <v>826</v>
      </c>
      <c r="K106" s="22" t="s">
        <v>827</v>
      </c>
      <c r="L106" s="22" t="s">
        <v>828</v>
      </c>
      <c r="M106" s="22" t="s">
        <v>829</v>
      </c>
      <c r="N106" s="22" t="s">
        <v>830</v>
      </c>
      <c r="O106" s="22" t="s">
        <v>831</v>
      </c>
      <c r="P106" s="22" t="s">
        <v>33</v>
      </c>
      <c r="Q106" s="22" t="s">
        <v>699</v>
      </c>
      <c r="R106" s="22" t="s">
        <v>650</v>
      </c>
    </row>
    <row r="107" ht="54" spans="1:18">
      <c r="A107" s="5">
        <v>104</v>
      </c>
      <c r="B107" s="7" t="s">
        <v>800</v>
      </c>
      <c r="C107" s="22" t="s">
        <v>428</v>
      </c>
      <c r="D107" s="22" t="s">
        <v>226</v>
      </c>
      <c r="E107" s="22" t="s">
        <v>700</v>
      </c>
      <c r="F107" s="22" t="s">
        <v>808</v>
      </c>
      <c r="G107" s="24" t="s">
        <v>26</v>
      </c>
      <c r="H107" s="22" t="s">
        <v>809</v>
      </c>
      <c r="I107" s="24" t="s">
        <v>26</v>
      </c>
      <c r="J107" s="22" t="s">
        <v>832</v>
      </c>
      <c r="K107" s="22" t="s">
        <v>833</v>
      </c>
      <c r="L107" s="22" t="s">
        <v>812</v>
      </c>
      <c r="M107" s="22" t="s">
        <v>813</v>
      </c>
      <c r="N107" s="22" t="s">
        <v>814</v>
      </c>
      <c r="O107" s="22" t="s">
        <v>834</v>
      </c>
      <c r="P107" s="22" t="s">
        <v>33</v>
      </c>
      <c r="Q107" s="22" t="s">
        <v>708</v>
      </c>
      <c r="R107" s="22" t="s">
        <v>650</v>
      </c>
    </row>
    <row r="108" ht="40.5" spans="1:18">
      <c r="A108" s="5">
        <v>105</v>
      </c>
      <c r="B108" s="7" t="s">
        <v>455</v>
      </c>
      <c r="C108" s="7" t="s">
        <v>20</v>
      </c>
      <c r="D108" s="7" t="s">
        <v>226</v>
      </c>
      <c r="E108" s="25" t="s">
        <v>835</v>
      </c>
      <c r="F108" s="25" t="s">
        <v>836</v>
      </c>
      <c r="G108" s="25" t="s">
        <v>837</v>
      </c>
      <c r="H108" s="22" t="s">
        <v>838</v>
      </c>
      <c r="I108" s="27">
        <v>43984</v>
      </c>
      <c r="J108" s="25" t="s">
        <v>839</v>
      </c>
      <c r="K108" s="25" t="s">
        <v>840</v>
      </c>
      <c r="L108" s="25" t="s">
        <v>841</v>
      </c>
      <c r="M108" s="25" t="s">
        <v>842</v>
      </c>
      <c r="N108" s="25" t="s">
        <v>843</v>
      </c>
      <c r="O108" s="25" t="s">
        <v>844</v>
      </c>
      <c r="P108" s="22" t="s">
        <v>33</v>
      </c>
      <c r="Q108" s="22" t="s">
        <v>845</v>
      </c>
      <c r="R108" s="7" t="s">
        <v>650</v>
      </c>
    </row>
    <row r="109" ht="40.5" spans="1:18">
      <c r="A109" s="5">
        <v>106</v>
      </c>
      <c r="B109" s="7" t="s">
        <v>612</v>
      </c>
      <c r="C109" s="7" t="s">
        <v>20</v>
      </c>
      <c r="D109" s="7" t="s">
        <v>226</v>
      </c>
      <c r="E109" s="25" t="s">
        <v>846</v>
      </c>
      <c r="F109" s="25" t="s">
        <v>847</v>
      </c>
      <c r="G109" s="25" t="s">
        <v>848</v>
      </c>
      <c r="H109" s="22" t="s">
        <v>26</v>
      </c>
      <c r="I109" s="26" t="s">
        <v>26</v>
      </c>
      <c r="J109" s="25" t="s">
        <v>849</v>
      </c>
      <c r="K109" s="25" t="s">
        <v>850</v>
      </c>
      <c r="L109" s="25" t="s">
        <v>851</v>
      </c>
      <c r="M109" s="25" t="s">
        <v>852</v>
      </c>
      <c r="N109" s="25" t="s">
        <v>853</v>
      </c>
      <c r="O109" s="25" t="s">
        <v>854</v>
      </c>
      <c r="P109" s="22" t="s">
        <v>33</v>
      </c>
      <c r="Q109" s="22" t="s">
        <v>855</v>
      </c>
      <c r="R109" s="7" t="s">
        <v>650</v>
      </c>
    </row>
    <row r="110" ht="54" spans="1:18">
      <c r="A110" s="5">
        <v>107</v>
      </c>
      <c r="B110" s="7" t="s">
        <v>612</v>
      </c>
      <c r="C110" s="7" t="s">
        <v>20</v>
      </c>
      <c r="D110" s="7" t="s">
        <v>226</v>
      </c>
      <c r="E110" s="25" t="s">
        <v>835</v>
      </c>
      <c r="F110" s="25" t="s">
        <v>856</v>
      </c>
      <c r="G110" s="25" t="s">
        <v>857</v>
      </c>
      <c r="H110" s="22" t="s">
        <v>26</v>
      </c>
      <c r="I110" s="26" t="s">
        <v>858</v>
      </c>
      <c r="J110" s="25" t="s">
        <v>859</v>
      </c>
      <c r="K110" s="25" t="s">
        <v>860</v>
      </c>
      <c r="L110" s="25" t="s">
        <v>861</v>
      </c>
      <c r="M110" s="25" t="s">
        <v>862</v>
      </c>
      <c r="N110" s="25" t="s">
        <v>863</v>
      </c>
      <c r="O110" s="25" t="s">
        <v>864</v>
      </c>
      <c r="P110" s="22" t="s">
        <v>33</v>
      </c>
      <c r="Q110" s="22" t="s">
        <v>865</v>
      </c>
      <c r="R110" s="7" t="s">
        <v>650</v>
      </c>
    </row>
    <row r="111" ht="40.5" spans="1:18">
      <c r="A111" s="5">
        <v>108</v>
      </c>
      <c r="B111" s="7" t="s">
        <v>334</v>
      </c>
      <c r="C111" s="7" t="s">
        <v>20</v>
      </c>
      <c r="D111" s="7" t="s">
        <v>226</v>
      </c>
      <c r="E111" s="22" t="s">
        <v>866</v>
      </c>
      <c r="F111" s="25" t="s">
        <v>867</v>
      </c>
      <c r="G111" s="26" t="s">
        <v>868</v>
      </c>
      <c r="H111" s="22" t="s">
        <v>26</v>
      </c>
      <c r="I111" s="22" t="s">
        <v>26</v>
      </c>
      <c r="J111" s="25" t="s">
        <v>869</v>
      </c>
      <c r="K111" s="25" t="s">
        <v>870</v>
      </c>
      <c r="L111" s="25" t="s">
        <v>871</v>
      </c>
      <c r="M111" s="25" t="s">
        <v>872</v>
      </c>
      <c r="N111" s="25" t="s">
        <v>873</v>
      </c>
      <c r="O111" s="25" t="s">
        <v>874</v>
      </c>
      <c r="P111" s="22" t="s">
        <v>33</v>
      </c>
      <c r="Q111" s="22" t="s">
        <v>875</v>
      </c>
      <c r="R111" s="7" t="s">
        <v>650</v>
      </c>
    </row>
    <row r="112" ht="40.5" spans="1:18">
      <c r="A112" s="5">
        <v>109</v>
      </c>
      <c r="B112" s="7" t="s">
        <v>276</v>
      </c>
      <c r="C112" s="7" t="s">
        <v>20</v>
      </c>
      <c r="D112" s="7" t="s">
        <v>226</v>
      </c>
      <c r="E112" s="25" t="s">
        <v>835</v>
      </c>
      <c r="F112" s="25" t="s">
        <v>876</v>
      </c>
      <c r="G112" s="25" t="s">
        <v>877</v>
      </c>
      <c r="H112" s="22" t="s">
        <v>26</v>
      </c>
      <c r="I112" s="28">
        <v>44287</v>
      </c>
      <c r="J112" s="25" t="s">
        <v>878</v>
      </c>
      <c r="K112" s="25" t="s">
        <v>879</v>
      </c>
      <c r="L112" s="25" t="s">
        <v>880</v>
      </c>
      <c r="M112" s="25" t="s">
        <v>881</v>
      </c>
      <c r="N112" s="25" t="s">
        <v>163</v>
      </c>
      <c r="O112" s="25" t="s">
        <v>882</v>
      </c>
      <c r="P112" s="22" t="s">
        <v>33</v>
      </c>
      <c r="Q112" s="22" t="s">
        <v>883</v>
      </c>
      <c r="R112" s="7" t="s">
        <v>650</v>
      </c>
    </row>
    <row r="113" ht="40.5" spans="1:18">
      <c r="A113" s="5">
        <v>110</v>
      </c>
      <c r="B113" s="7" t="s">
        <v>276</v>
      </c>
      <c r="C113" s="7" t="s">
        <v>20</v>
      </c>
      <c r="D113" s="7" t="s">
        <v>226</v>
      </c>
      <c r="E113" s="25" t="s">
        <v>835</v>
      </c>
      <c r="F113" s="25" t="s">
        <v>836</v>
      </c>
      <c r="G113" s="25" t="s">
        <v>884</v>
      </c>
      <c r="H113" s="22" t="s">
        <v>26</v>
      </c>
      <c r="I113" s="26" t="s">
        <v>885</v>
      </c>
      <c r="J113" s="25" t="s">
        <v>886</v>
      </c>
      <c r="K113" s="25" t="s">
        <v>887</v>
      </c>
      <c r="L113" s="25" t="s">
        <v>841</v>
      </c>
      <c r="M113" s="25" t="s">
        <v>881</v>
      </c>
      <c r="N113" s="25" t="s">
        <v>163</v>
      </c>
      <c r="O113" s="25" t="s">
        <v>888</v>
      </c>
      <c r="P113" s="22" t="s">
        <v>33</v>
      </c>
      <c r="Q113" s="22" t="s">
        <v>883</v>
      </c>
      <c r="R113" s="7" t="s">
        <v>650</v>
      </c>
    </row>
    <row r="114" ht="40.5" spans="1:18">
      <c r="A114" s="5">
        <v>111</v>
      </c>
      <c r="B114" s="7" t="s">
        <v>322</v>
      </c>
      <c r="C114" s="7" t="s">
        <v>20</v>
      </c>
      <c r="D114" s="7" t="s">
        <v>226</v>
      </c>
      <c r="E114" s="25" t="s">
        <v>846</v>
      </c>
      <c r="F114" s="25" t="s">
        <v>889</v>
      </c>
      <c r="G114" s="25" t="s">
        <v>890</v>
      </c>
      <c r="H114" s="22" t="s">
        <v>26</v>
      </c>
      <c r="I114" s="22" t="s">
        <v>26</v>
      </c>
      <c r="J114" s="25" t="s">
        <v>891</v>
      </c>
      <c r="K114" s="25" t="s">
        <v>892</v>
      </c>
      <c r="L114" s="25" t="s">
        <v>893</v>
      </c>
      <c r="M114" s="25" t="s">
        <v>894</v>
      </c>
      <c r="N114" s="25" t="s">
        <v>895</v>
      </c>
      <c r="O114" s="25" t="s">
        <v>896</v>
      </c>
      <c r="P114" s="22" t="s">
        <v>33</v>
      </c>
      <c r="Q114" s="22" t="s">
        <v>897</v>
      </c>
      <c r="R114" s="7" t="s">
        <v>650</v>
      </c>
    </row>
    <row r="115" ht="40.5" spans="1:18">
      <c r="A115" s="5">
        <v>112</v>
      </c>
      <c r="B115" s="7" t="s">
        <v>276</v>
      </c>
      <c r="C115" s="7" t="s">
        <v>20</v>
      </c>
      <c r="D115" s="7" t="s">
        <v>226</v>
      </c>
      <c r="E115" s="25" t="s">
        <v>898</v>
      </c>
      <c r="F115" s="25" t="s">
        <v>899</v>
      </c>
      <c r="G115" s="25" t="s">
        <v>900</v>
      </c>
      <c r="H115" s="25" t="s">
        <v>26</v>
      </c>
      <c r="I115" s="22" t="s">
        <v>901</v>
      </c>
      <c r="J115" s="25" t="s">
        <v>902</v>
      </c>
      <c r="K115" s="25" t="s">
        <v>903</v>
      </c>
      <c r="L115" s="25" t="s">
        <v>904</v>
      </c>
      <c r="M115" s="25" t="s">
        <v>905</v>
      </c>
      <c r="N115" s="25" t="s">
        <v>906</v>
      </c>
      <c r="O115" s="25" t="s">
        <v>907</v>
      </c>
      <c r="P115" s="22" t="s">
        <v>33</v>
      </c>
      <c r="Q115" s="22" t="s">
        <v>908</v>
      </c>
      <c r="R115" s="7" t="s">
        <v>650</v>
      </c>
    </row>
  </sheetData>
  <sortState ref="A4:A116">
    <sortCondition ref="A4"/>
  </sortState>
  <mergeCells count="19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conditionalFormatting sqref="O57:O80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xzsj</dc:creator>
  <cp:lastModifiedBy>xzsj</cp:lastModifiedBy>
  <dcterms:created xsi:type="dcterms:W3CDTF">2021-09-30T14:00:00Z</dcterms:created>
  <dcterms:modified xsi:type="dcterms:W3CDTF">2021-09-30T18:09:08Z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