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<sst xmlns="http://schemas.openxmlformats.org/spreadsheetml/2006/main" count="1680" uniqueCount="680">
  <si>
    <r>
      <t>附件</t>
    </r>
    <r>
      <rPr>
        <b/>
        <sz val="18"/>
        <rFont val="宋体"/>
        <charset val="134"/>
        <scheme val="major"/>
      </rPr>
      <t xml:space="preserve">       2020年产品质量自治区监督抽查不合格产品及企业名单（第三批）</t>
    </r>
  </si>
  <si>
    <t>序号</t>
  </si>
  <si>
    <t>地市</t>
  </si>
  <si>
    <t>抽样单编号</t>
  </si>
  <si>
    <t>标示生产单位</t>
  </si>
  <si>
    <t>标示生产单位地址</t>
  </si>
  <si>
    <t>被抽样单位</t>
  </si>
  <si>
    <t>被抽样单位地址</t>
  </si>
  <si>
    <t>样品名称</t>
  </si>
  <si>
    <t>检验报告编号</t>
  </si>
  <si>
    <t>综合判定</t>
  </si>
  <si>
    <t>不合格项目</t>
  </si>
  <si>
    <t>产品大类</t>
  </si>
  <si>
    <t>产品名称</t>
  </si>
  <si>
    <t>检测机构</t>
  </si>
  <si>
    <t>抽查领域</t>
  </si>
  <si>
    <t>日喀则</t>
  </si>
  <si>
    <t>2000969</t>
  </si>
  <si>
    <t>阁美胶塑电器厂</t>
  </si>
  <si>
    <t>广东揭西阁美电器厂</t>
  </si>
  <si>
    <t>龙发灯饰</t>
  </si>
  <si>
    <t>西藏日喀则市桑珠孜区贡觉林支路年河北路7附5号</t>
  </si>
  <si>
    <t>床头开关</t>
  </si>
  <si>
    <t>DQ202000359</t>
  </si>
  <si>
    <t>不合格</t>
  </si>
  <si>
    <t xml:space="preserve">标志与文件 </t>
  </si>
  <si>
    <t>电工及材料制品</t>
  </si>
  <si>
    <t>器具开关</t>
  </si>
  <si>
    <t>华研检测集团有限责任公司</t>
  </si>
  <si>
    <t>流通</t>
  </si>
  <si>
    <t>2001057</t>
  </si>
  <si>
    <t>普宁市占陇澳利普宁电器配件厂</t>
  </si>
  <si>
    <t>占陇镇西楼村南德里</t>
  </si>
  <si>
    <t>鸿运五金店</t>
  </si>
  <si>
    <t>西藏日喀则市桑珠孜区黑龙江路建设局商品房</t>
  </si>
  <si>
    <t>大力士床头开关</t>
  </si>
  <si>
    <t>DQ202000365</t>
  </si>
  <si>
    <t>2001058</t>
  </si>
  <si>
    <t>温州市龙湾天河长征电器厂</t>
  </si>
  <si>
    <t>/</t>
  </si>
  <si>
    <t>盛泰灯具总汇</t>
  </si>
  <si>
    <t>西藏日喀则市桑珠孜区黑龙江路星月公司商品房</t>
  </si>
  <si>
    <t>DQ202000366</t>
  </si>
  <si>
    <t>2001247</t>
  </si>
  <si>
    <t>普宁市赤岗东涛电器配件厂</t>
  </si>
  <si>
    <t>普宁工业区赤岗镇陈厝寨村</t>
  </si>
  <si>
    <t>耀华五金机电经营部</t>
  </si>
  <si>
    <t>西藏日喀则市桑珠孜区黑龙江北路建材市场院内684-686</t>
  </si>
  <si>
    <t>大功率床头开关</t>
  </si>
  <si>
    <t>DQ202000270</t>
  </si>
  <si>
    <t>2001248</t>
  </si>
  <si>
    <t>浙江捷诺电器股份有限公司</t>
  </si>
  <si>
    <t>浙江省温州经济技术开发区滨海工业园区C608-2地块十五路519号</t>
  </si>
  <si>
    <t>永信电料五金批发商行</t>
  </si>
  <si>
    <t>西藏日喀则市桑珠孜区黑龙江北路物鑫建材市场商品房613号</t>
  </si>
  <si>
    <t>德顿高级床头开关（橙）</t>
  </si>
  <si>
    <t>DQ202000271</t>
  </si>
  <si>
    <t>2001249</t>
  </si>
  <si>
    <t>德顿高级床头开关（蓝）</t>
  </si>
  <si>
    <t>DQ202000272</t>
  </si>
  <si>
    <t>2000926</t>
  </si>
  <si>
    <t>揭阳市长舟电器厂</t>
  </si>
  <si>
    <t>赤岗工业区</t>
  </si>
  <si>
    <t>湘邵五金建材门市部</t>
  </si>
  <si>
    <t>西藏日喀则市桑珠孜区黑龙江北路亚美公司商品房</t>
  </si>
  <si>
    <t>DQ202000343</t>
  </si>
  <si>
    <t>着火危险和发热</t>
  </si>
  <si>
    <t>2000927</t>
  </si>
  <si>
    <t>揭阳市锦润电器实业有限公司</t>
  </si>
  <si>
    <t>广东省揭阳市就越工业园</t>
  </si>
  <si>
    <t>鑫鑫五金机电销售部</t>
  </si>
  <si>
    <t>西藏日喀则市桑珠孜区黑龙江北路金塔集团4、5商铺</t>
  </si>
  <si>
    <t>高级床头开关</t>
  </si>
  <si>
    <t>DQ202000344</t>
  </si>
  <si>
    <t>2000928</t>
  </si>
  <si>
    <t>揭西县棉湖胜发五金电器厂</t>
  </si>
  <si>
    <t>广东省普宁市占陇镇万港工业区</t>
  </si>
  <si>
    <t>西藏利存商贸有限公司</t>
  </si>
  <si>
    <t>西藏日喀则市桑珠孜区黑龙江北路西藏金塔建设集团有限公司商品房1-3号门面房(建材市场对面)</t>
  </si>
  <si>
    <t>瑞风王开关</t>
  </si>
  <si>
    <t>DQ202000345</t>
  </si>
  <si>
    <t>2000929</t>
  </si>
  <si>
    <t>广东省汕兴市潮阳区谷饶晨日电器厂</t>
  </si>
  <si>
    <t>嘉达五金店</t>
  </si>
  <si>
    <t>西藏日喀则市桑珠孜区贡觉林支路神湖花园一区</t>
  </si>
  <si>
    <t>DQ202000346</t>
  </si>
  <si>
    <t>着火危险</t>
  </si>
  <si>
    <t>2000930</t>
  </si>
  <si>
    <t>普宁市同喜电器厂</t>
  </si>
  <si>
    <t>广东省普宁市占陇镇工业区</t>
  </si>
  <si>
    <t>望锦五金建材</t>
  </si>
  <si>
    <t>西藏日喀则市桑珠孜区青岛路神湖一区28栋22-23号</t>
  </si>
  <si>
    <t>多功能床头开关</t>
  </si>
  <si>
    <t>DQ202000347</t>
  </si>
  <si>
    <t>2000931</t>
  </si>
  <si>
    <t>广州市汇美电气有限公司</t>
  </si>
  <si>
    <t>广州市白云区丛云路贯耳永泰大厦5楼508-5020号</t>
  </si>
  <si>
    <t>椒江五金机电商户商行</t>
  </si>
  <si>
    <t>西藏日喀则市桑珠孜区上海北路香巴拉宾馆商品房</t>
  </si>
  <si>
    <t>明珠港床头开关</t>
  </si>
  <si>
    <t>DQ202000348</t>
  </si>
  <si>
    <t>2000932</t>
  </si>
  <si>
    <t>香港柯靠电器集团有限公司</t>
  </si>
  <si>
    <t>宏达五金店</t>
  </si>
  <si>
    <t>西藏日喀则市桑珠孜区上海北路</t>
  </si>
  <si>
    <t>柯靠电器开关</t>
  </si>
  <si>
    <t>DQ202000349</t>
  </si>
  <si>
    <t>2000933</t>
  </si>
  <si>
    <t>揭西京湖低压电器厂</t>
  </si>
  <si>
    <t>揭西县京溪园镇工业区</t>
  </si>
  <si>
    <t>鑫仁五金店</t>
  </si>
  <si>
    <t>西藏日喀则市桑珠孜区上海南路交警支队斜对面</t>
  </si>
  <si>
    <t>DQ202000350</t>
  </si>
  <si>
    <t>2000961</t>
  </si>
  <si>
    <t>阁美电器厂</t>
  </si>
  <si>
    <t>中国广东揭西县凤江镇凤南凤开村</t>
  </si>
  <si>
    <t>渊腾五金机电装饰材料总汇</t>
  </si>
  <si>
    <t>西藏日喀则市桑珠孜区建材市场302——305号</t>
  </si>
  <si>
    <t>DQ202000351</t>
  </si>
  <si>
    <t>发热、着火危险</t>
  </si>
  <si>
    <t>2000962</t>
  </si>
  <si>
    <t>广东省普宁市南河电器配件厂</t>
  </si>
  <si>
    <t>日喀则市鑫达五金建材</t>
  </si>
  <si>
    <t>西藏日喀则市桑珠孜区黑龙江南路（建材市场）</t>
  </si>
  <si>
    <t>DQ202000352</t>
  </si>
  <si>
    <t>2000963</t>
  </si>
  <si>
    <t>揭阳市棉湖浩顺电器厂</t>
  </si>
  <si>
    <t>晋原五金建材</t>
  </si>
  <si>
    <t>西藏日喀则市桑珠孜区黑龙江北路金塔公司商品房</t>
  </si>
  <si>
    <t>新岳鑫高级床头开关</t>
  </si>
  <si>
    <t>DQ202000353</t>
  </si>
  <si>
    <t>2000964</t>
  </si>
  <si>
    <t>广东苏田电器荣誉出品</t>
  </si>
  <si>
    <t>苏田床头开关</t>
  </si>
  <si>
    <t>DQ202000354</t>
  </si>
  <si>
    <t>2000965</t>
  </si>
  <si>
    <t>DQ202000355</t>
  </si>
  <si>
    <t>2000966</t>
  </si>
  <si>
    <t>深圳市日清电工器材有限公司</t>
  </si>
  <si>
    <t>深圳市龙岗区龙岗街道同乐社区同心路A18号</t>
  </si>
  <si>
    <t>鑫辉灯饰</t>
  </si>
  <si>
    <t>西藏日喀则市桑珠孜区黑龙江北路物鑫建材市场商品房637号</t>
  </si>
  <si>
    <t>DQ202000356</t>
  </si>
  <si>
    <t>2000967</t>
  </si>
  <si>
    <t>广州市兴冠电子科技有限公司</t>
  </si>
  <si>
    <t>广州市天河区天河路598号百脑江大厦</t>
  </si>
  <si>
    <t>天正机电设备</t>
  </si>
  <si>
    <t>西藏日喀则市桑珠孜区黑龙江路物鑫建材市场623-624号商品房</t>
  </si>
  <si>
    <t>麟牛高级床头开关</t>
  </si>
  <si>
    <t>DQ202000357</t>
  </si>
  <si>
    <t>2000968</t>
  </si>
  <si>
    <t>金鲁五金经销部</t>
  </si>
  <si>
    <t>西藏日喀则市桑珠孜区黑龙江北路(建材市场内)</t>
  </si>
  <si>
    <t>DQ202000358</t>
  </si>
  <si>
    <t>2000970</t>
  </si>
  <si>
    <t>惠丰五金店</t>
  </si>
  <si>
    <t>西藏日喀则市桑珠孜区青岛路供电所商品房</t>
  </si>
  <si>
    <t>瑞冈王开关</t>
  </si>
  <si>
    <t>DQ202000360</t>
  </si>
  <si>
    <t>2000971</t>
  </si>
  <si>
    <t>深圳市小宁电器有限公司</t>
  </si>
  <si>
    <t>深圳市福田区华强北街道华航社区振华路159号高科德电子市场6层62870A</t>
  </si>
  <si>
    <t>湘海五金建材</t>
  </si>
  <si>
    <t>西藏日喀则市桑珠孜区黑龙江路供电所商品房1号</t>
  </si>
  <si>
    <t>小宁电器床头开关</t>
  </si>
  <si>
    <t>DQ202000361</t>
  </si>
  <si>
    <t>2000972</t>
  </si>
  <si>
    <t>嘉冠电器厂荣誉出品</t>
  </si>
  <si>
    <t>广东揭阳棉湖城镇南工业区</t>
  </si>
  <si>
    <t>DQ202000362</t>
  </si>
  <si>
    <t>2000973</t>
  </si>
  <si>
    <t>四通建材门市部</t>
  </si>
  <si>
    <t>西藏日喀则市黑龙江路水利局商品房</t>
  </si>
  <si>
    <t>DQ202000363</t>
  </si>
  <si>
    <t>2001056</t>
  </si>
  <si>
    <t>胜球灯饰</t>
  </si>
  <si>
    <t>西藏日喀则市桑珠孜区黑龙江中路昊原歌城门面房</t>
  </si>
  <si>
    <t>DQ202000364</t>
  </si>
  <si>
    <t>2001059</t>
  </si>
  <si>
    <t>日喀则邦贤商贸有限公司</t>
  </si>
  <si>
    <t>西藏日喀则市桑珠孜区贡觉林支路门面房2号(中国邮政对面)</t>
  </si>
  <si>
    <t>精品床头开关</t>
  </si>
  <si>
    <t>DQ202000367</t>
  </si>
  <si>
    <t>2001060</t>
  </si>
  <si>
    <t>阁美床头开关</t>
  </si>
  <si>
    <t>DQ202000368</t>
  </si>
  <si>
    <t>2001061</t>
  </si>
  <si>
    <t>贤和五金建材销售部</t>
  </si>
  <si>
    <t>西藏日喀则市桑珠孜区黑龙江北路建材市场内</t>
  </si>
  <si>
    <t>DQ202000369</t>
  </si>
  <si>
    <t>拉萨</t>
  </si>
  <si>
    <t>上海申工电线电缆有限公司</t>
  </si>
  <si>
    <t>浦东新区华夏中路中心路5号</t>
  </si>
  <si>
    <t>人民电器集团西藏销售公司</t>
  </si>
  <si>
    <t>西藏拉萨市民族北路天海建材市场东1区14-18号</t>
  </si>
  <si>
    <t>申工牌电线</t>
  </si>
  <si>
    <t>XL202000139</t>
  </si>
  <si>
    <t xml:space="preserve">导体电阻 </t>
  </si>
  <si>
    <t>电线电缆</t>
  </si>
  <si>
    <t>2000912</t>
  </si>
  <si>
    <t>三成百货店</t>
  </si>
  <si>
    <t>西藏拉萨市达孜县德庆镇</t>
  </si>
  <si>
    <t>聚氯乙烯绝缘电线</t>
  </si>
  <si>
    <t>XL202000123</t>
  </si>
  <si>
    <t xml:space="preserve">绝缘老化前抗张强度、绝缘老化后抗张强度、导体电阻 </t>
  </si>
  <si>
    <t>2000913</t>
  </si>
  <si>
    <t>聚氯乙烯绝缘电线电缆</t>
  </si>
  <si>
    <t>XL202000124</t>
  </si>
  <si>
    <t>2000914</t>
  </si>
  <si>
    <t>上海莞尔电线电缆有限公司</t>
  </si>
  <si>
    <t>上海方金山区亭林镇金展路2229号7号楼424室</t>
  </si>
  <si>
    <t>XL202000125</t>
  </si>
  <si>
    <t>2000915</t>
  </si>
  <si>
    <t>XL202000126</t>
  </si>
  <si>
    <t>绝缘最薄厚度、平均外形尺寸、 绝缘老化前抗张强度、绝缘老化后抗张强度、绝缘老化后断裂伸长率、绝缘老化前后抗张强度变化率、绝缘老化前后断裂伸长变化率、导体电阻、绝缘平均厚度、护套老化前抗张强度、护套老化后抗张强度、护套老化前后断裂伸长率变化率</t>
  </si>
  <si>
    <t>林芝</t>
  </si>
  <si>
    <t>南安市德永水暖洁具厂</t>
  </si>
  <si>
    <t>南安市仑苍镇园头工业区36号</t>
  </si>
  <si>
    <t>巴宜区八一镇育理卫浴洁具经销处</t>
  </si>
  <si>
    <t>西藏林芝市宏鑫建材市场5栋108、109、110号</t>
  </si>
  <si>
    <t>水嘴</t>
  </si>
  <si>
    <t>AJDA420Z00679</t>
  </si>
  <si>
    <t>装配项目</t>
  </si>
  <si>
    <t>成都产品质量检验研究院有限责任公司</t>
  </si>
  <si>
    <t>山南</t>
  </si>
  <si>
    <t>202011170049</t>
  </si>
  <si>
    <t>泉州市昭光水暖洁具厂</t>
  </si>
  <si>
    <t>南安市莲塘工业区</t>
  </si>
  <si>
    <t>兴龙瓷砖卫浴经营部</t>
  </si>
  <si>
    <t>西藏山南市泽当镇安徽大道（建材市场）</t>
  </si>
  <si>
    <t>陶瓷芯密封水嘴</t>
  </si>
  <si>
    <t>AJDA420Z00930</t>
  </si>
  <si>
    <t>南安市鸥鹭凯洁具厂</t>
  </si>
  <si>
    <t>南安市英都镇英墟街69号</t>
  </si>
  <si>
    <t>金龙卫浴</t>
  </si>
  <si>
    <t>102九牧拔水嘴</t>
  </si>
  <si>
    <t>AJDA420Z00662</t>
  </si>
  <si>
    <t>装配</t>
  </si>
  <si>
    <t>那曲</t>
  </si>
  <si>
    <t>2000506</t>
  </si>
  <si>
    <t>宁夏宝庆实业有限公司</t>
  </si>
  <si>
    <t>贺兰县暖泉工业园区洪胜东路4号</t>
  </si>
  <si>
    <t>比如县恰则加油站</t>
  </si>
  <si>
    <t>西藏那曲市色尼区比如县恰则乡</t>
  </si>
  <si>
    <t>车用汽油</t>
  </si>
  <si>
    <t>YP202005233</t>
  </si>
  <si>
    <t xml:space="preserve">苯含量(体积分数) 、烯烃含量(体积分数) </t>
  </si>
  <si>
    <t>机械及安防产品</t>
  </si>
  <si>
    <t>2001015</t>
  </si>
  <si>
    <t>鑫石工矿经销部</t>
  </si>
  <si>
    <t>西藏日喀则市几吉朗卡路东娇汽修城内62-63号</t>
  </si>
  <si>
    <t>机动车辆制动液</t>
  </si>
  <si>
    <t>YP202004495</t>
  </si>
  <si>
    <t xml:space="preserve">平衡回流沸点 、pH值 </t>
  </si>
  <si>
    <t>机动车制动液</t>
  </si>
  <si>
    <t>昌都</t>
  </si>
  <si>
    <t>2000826</t>
  </si>
  <si>
    <t>吉林石油天然气股份有限公司工程设备厂</t>
  </si>
  <si>
    <t>长春市绿园区景阳路18号</t>
  </si>
  <si>
    <t>贡觉县胡梅生活便利店</t>
  </si>
  <si>
    <t>西藏昌都市贡觉县阿嘎北路15号 </t>
  </si>
  <si>
    <t>柴油机油</t>
  </si>
  <si>
    <t>YP202005175</t>
  </si>
  <si>
    <t xml:space="preserve">闪点(开口) </t>
  </si>
  <si>
    <t>发动机润滑油</t>
  </si>
  <si>
    <t>2000827</t>
  </si>
  <si>
    <t>成都博润达化工贸易有限公司</t>
  </si>
  <si>
    <t>武侯工业园</t>
  </si>
  <si>
    <t>发动机专用油</t>
  </si>
  <si>
    <t>YP202005176</t>
  </si>
  <si>
    <t xml:space="preserve">低温动力黏度 </t>
  </si>
  <si>
    <t>2000829</t>
  </si>
  <si>
    <t>四川省多美润滑油有限公司</t>
  </si>
  <si>
    <t>成都市金堂县成阿工业园区浩旺机电.新材料产业园B-10-5</t>
  </si>
  <si>
    <t>YP202005178</t>
  </si>
  <si>
    <t xml:space="preserve">低温动力黏度 、运动黏度(100℃) </t>
  </si>
  <si>
    <t>2000847</t>
  </si>
  <si>
    <t>广州市广迪润滑油有限公司</t>
  </si>
  <si>
    <t>广州市东郊荔城光明东路东宛开发区</t>
  </si>
  <si>
    <t>中藏盟石油销售有限公司左贡县顺达加油站</t>
  </si>
  <si>
    <t>西藏昌都市左贡县旺达下街5号</t>
  </si>
  <si>
    <t>玉林机械车辆用油</t>
  </si>
  <si>
    <t>YP202005167</t>
  </si>
  <si>
    <t xml:space="preserve">运动黏度(100℃) </t>
  </si>
  <si>
    <t>2001050</t>
  </si>
  <si>
    <t>青龙油库</t>
  </si>
  <si>
    <t>中藏盟石油销售有限公司贡觉县新世纪加油站</t>
  </si>
  <si>
    <t>西藏昌都市贡觉县莫洛镇阿嘎路</t>
  </si>
  <si>
    <t>车用柴油</t>
  </si>
  <si>
    <t>YP202005123</t>
  </si>
  <si>
    <t xml:space="preserve">闪点(闭口) </t>
  </si>
  <si>
    <t>拉萨铁路油库</t>
  </si>
  <si>
    <t>中国石油天然气股份有限公司西藏拉萨销售分公司纳金加油站</t>
  </si>
  <si>
    <t>西藏拉萨市纳金路108号</t>
  </si>
  <si>
    <t>YP202005583</t>
  </si>
  <si>
    <t>2000431</t>
  </si>
  <si>
    <t>中国石油西藏销售公司拉萨铁路油库</t>
  </si>
  <si>
    <t>西藏自治区拉萨市堆龙德庆区乃琼镇色玛村青藏铁路以北、堆龙河以南</t>
  </si>
  <si>
    <t>西藏中港油品经销有限公司中港加油站</t>
  </si>
  <si>
    <t>西藏拉萨市当热东路中港加油站</t>
  </si>
  <si>
    <t>YP202005585</t>
  </si>
  <si>
    <t>2000679</t>
  </si>
  <si>
    <t>聖保路石油化工（天津）股份有限公司</t>
  </si>
  <si>
    <t>天津薊州盤山路98號</t>
  </si>
  <si>
    <t>西藏中润工贸有限责任公司</t>
  </si>
  <si>
    <t>西藏拉萨市堆龙德庆区人和汽配汽贸城3号楼338号</t>
  </si>
  <si>
    <t>柴油发动机氮氧化物还原剂 尿素水溶液（AUS 32)</t>
  </si>
  <si>
    <t>YP202005550</t>
  </si>
  <si>
    <t xml:space="preserve">尿素含量(质量分数) 、密度(20℃) 、折光率 、醛类(以HCHO计) </t>
  </si>
  <si>
    <t>车用尿素水溶液</t>
  </si>
  <si>
    <t>中国石油天然气股份有限公司西藏拉萨销售分公司柳梧加油站</t>
  </si>
  <si>
    <t>西藏拉萨市柳梧新区世纪大道以南察古大道以东</t>
  </si>
  <si>
    <t>YP202006234</t>
  </si>
  <si>
    <t>2000910</t>
  </si>
  <si>
    <t>天津市冠克石油化工科技有限公司</t>
  </si>
  <si>
    <t>天津市武清区京滨工业园京滨大道19号</t>
  </si>
  <si>
    <t>巴宜区八一镇升华敲补喷漆汽修</t>
  </si>
  <si>
    <t>西藏林芝市巴宜区八一镇快修市场G区32.35号</t>
  </si>
  <si>
    <t>机动车发动机冷却液</t>
  </si>
  <si>
    <t>YP202004376</t>
  </si>
  <si>
    <t xml:space="preserve">冰点 、PH值 </t>
  </si>
  <si>
    <t>机动车冷却液</t>
  </si>
  <si>
    <t>2000911</t>
  </si>
  <si>
    <t>湖北驰耐普科技有限公司</t>
  </si>
  <si>
    <t>湖北武汉市武昌区绿地606国标金融城绿地楚峰大厦15楼</t>
  </si>
  <si>
    <t>巴宜区世达工具店</t>
  </si>
  <si>
    <t>西藏林芝市巴宜区八一镇快修市场C区13号</t>
  </si>
  <si>
    <t>YP202004377</t>
  </si>
  <si>
    <t>2001223</t>
  </si>
  <si>
    <t>东风（十堰）汽车油品有限公司</t>
  </si>
  <si>
    <t>北京市密云区太师屯镇永安街143号</t>
  </si>
  <si>
    <t>林芝市辰辉汽车销售服务有限公司</t>
  </si>
  <si>
    <t>西藏林芝市巴宜区八一镇318国道油库对面</t>
  </si>
  <si>
    <t>YP202004390</t>
  </si>
  <si>
    <t xml:space="preserve">PH值 </t>
  </si>
  <si>
    <t>202010310002</t>
  </si>
  <si>
    <t>揭阳市榕城区润宝塑料制品厂</t>
  </si>
  <si>
    <t>揭阳市榕城区梅云白云工业区</t>
  </si>
  <si>
    <t>林芝湘宝商贸有限公司</t>
  </si>
  <si>
    <t>西藏自治区林芝市巴宜区八一镇巴吉路宏鑫建材市场内28-120</t>
  </si>
  <si>
    <t>塑料安全帽</t>
  </si>
  <si>
    <t>AQJA120Z01868</t>
  </si>
  <si>
    <t>冲击吸收性能、耐穿刺性能</t>
  </si>
  <si>
    <t>安全帽</t>
  </si>
  <si>
    <t>202010280041</t>
  </si>
  <si>
    <t>临沂市兰山区佃光劳保用品厂</t>
  </si>
  <si>
    <t>临沂市兰山区临西十路与解放路交汇向西50米路南沿街</t>
  </si>
  <si>
    <t>巴宜区八一镇军舰劳保批发部</t>
  </si>
  <si>
    <t>西藏林芝市巴宜区八一镇雪域江南宏鑫建材市场2栋143号</t>
  </si>
  <si>
    <t>AQJA120Z01871</t>
  </si>
  <si>
    <t>202009020176</t>
  </si>
  <si>
    <t>江门市海盾照明电器有限公司</t>
  </si>
  <si>
    <t>江门市蓬江区荷塘镇霞村工业区霞阳路</t>
  </si>
  <si>
    <t>宏亚消防器材经营部</t>
  </si>
  <si>
    <t>西藏拉萨市民族北路石油公司商品房</t>
  </si>
  <si>
    <t>消防应急灯具</t>
  </si>
  <si>
    <t>AXFA120Z00747</t>
  </si>
  <si>
    <t>接地电阻试验</t>
  </si>
  <si>
    <t>202009020167</t>
  </si>
  <si>
    <t>兰州新区美林消防器材有限公司</t>
  </si>
  <si>
    <t>兰州新区中快速路以西、钱塘江街以北</t>
  </si>
  <si>
    <t>中闽消防器材经销部</t>
  </si>
  <si>
    <t>西藏拉萨市民族北路加措居委会19号北头梁海富商品房</t>
  </si>
  <si>
    <t>手提式干粉灭火器</t>
  </si>
  <si>
    <t>AXFA120Z00744</t>
  </si>
  <si>
    <t>灭火剂主要组分含量</t>
  </si>
  <si>
    <t>手提式灭火器</t>
  </si>
  <si>
    <t>山东滨州恒顺网业有限公司</t>
  </si>
  <si>
    <t>山东滨州李庄镇东区工业园</t>
  </si>
  <si>
    <t>巴宜区八一镇祥和五金丝网批发</t>
  </si>
  <si>
    <t>西藏林芝市巴宜区八一镇宏鑫建材市场1号楼103.104号</t>
  </si>
  <si>
    <t>平网</t>
  </si>
  <si>
    <t>AQJA120Z01692</t>
  </si>
  <si>
    <t>系绳间距及长度、网绳断裂强力</t>
  </si>
  <si>
    <t>安全网</t>
  </si>
  <si>
    <t>密目式安全立网</t>
  </si>
  <si>
    <t>AQJA120Z01689</t>
  </si>
  <si>
    <t>耐冲击性能、耐贯穿性能</t>
  </si>
  <si>
    <t>林芝恒鑫商贸有限公司</t>
  </si>
  <si>
    <t>西藏林芝市巴宜区八一镇宏鑫综合建材市场13栋119号</t>
  </si>
  <si>
    <t>AQJA120Z01690</t>
  </si>
  <si>
    <t>广东威武实业有限公司</t>
  </si>
  <si>
    <t>广东省揭阳市榕城区梅云镇夏桥工业区</t>
  </si>
  <si>
    <t>鑫安五金机电</t>
  </si>
  <si>
    <t>西藏山南市乃东区安徽大道万源机电大市场12栋11号</t>
  </si>
  <si>
    <t>黄色傲博安全帽（玻钢型）</t>
  </si>
  <si>
    <t>AQJA120Z01602</t>
  </si>
  <si>
    <t>耐穿刺性能</t>
  </si>
  <si>
    <t>202009090205</t>
  </si>
  <si>
    <t>红色傲博安全帽（玻钢型）</t>
  </si>
  <si>
    <t>AQJA120Z01603</t>
  </si>
  <si>
    <t>揭阳市区梅云夏桥工业区</t>
  </si>
  <si>
    <t>南山建材</t>
  </si>
  <si>
    <t>西藏山南市泽当镇民族路</t>
  </si>
  <si>
    <t>傲博安全帽（黄）</t>
  </si>
  <si>
    <t>AQJA120Z01601</t>
  </si>
  <si>
    <t>202009010117</t>
  </si>
  <si>
    <t>傲博安全帽（红）</t>
  </si>
  <si>
    <t>AQJA120Z01600</t>
  </si>
  <si>
    <t>202011110066</t>
  </si>
  <si>
    <t>中山市旺斯达灯饰电器有限公司</t>
  </si>
  <si>
    <t>中山市横栏镇新茂工业区康龙五路26号六楼之三</t>
  </si>
  <si>
    <t>西藏华威消防工程有限公司</t>
  </si>
  <si>
    <t>西藏山南市乃东区泽当镇格桑路众益花园二幢二单元15号二楼</t>
  </si>
  <si>
    <t>消防应急照明灯具</t>
  </si>
  <si>
    <t>AXFA120Z01060</t>
  </si>
  <si>
    <t>基本功能试验、充、放电试验、转换电压试验项目</t>
  </si>
  <si>
    <t>2000938</t>
  </si>
  <si>
    <t>兰州昊亿保温材料有限公司（商家口述）</t>
  </si>
  <si>
    <t>甘肃省兰州市西固区新城镇头铺路18-05号</t>
  </si>
  <si>
    <t>冀發保温石棉防水总店</t>
  </si>
  <si>
    <t xml:space="preserve">西藏日喀则市桑珠孜区黑龙江路建材市场三期五号门面 </t>
  </si>
  <si>
    <t>聚苯乙烯泡沫塑料</t>
  </si>
  <si>
    <t>JC202000230</t>
  </si>
  <si>
    <t>压缩强度</t>
  </si>
  <si>
    <t>建筑和装饰装修材料</t>
  </si>
  <si>
    <t>保温材料</t>
  </si>
  <si>
    <t>2000939</t>
  </si>
  <si>
    <t>JC202000231</t>
  </si>
  <si>
    <t>2000940</t>
  </si>
  <si>
    <t>慧燊建材（日喀则店）</t>
  </si>
  <si>
    <t>西藏日喀则市桑珠孜区黑龙江北路物鑫建材市场610号</t>
  </si>
  <si>
    <t>挤塑板</t>
  </si>
  <si>
    <t>JC202000232</t>
  </si>
  <si>
    <t>2000941</t>
  </si>
  <si>
    <t>JC202000233</t>
  </si>
  <si>
    <t>2000942</t>
  </si>
  <si>
    <t>JC202000234</t>
  </si>
  <si>
    <t>2000943</t>
  </si>
  <si>
    <t>西藏正邦泡沫有限公司</t>
  </si>
  <si>
    <t>万宝装饰</t>
  </si>
  <si>
    <t>西藏日喀则市桑珠孜区黑龙江路物鑫建材市场</t>
  </si>
  <si>
    <t>“正邦牌”苯板系列（3 cm）</t>
  </si>
  <si>
    <t>JC202000235</t>
  </si>
  <si>
    <t>表观密度和压缩强度</t>
  </si>
  <si>
    <t>2000944</t>
  </si>
  <si>
    <t>“正邦牌”苯板系列（5 cm）</t>
  </si>
  <si>
    <t>JC202000236</t>
  </si>
  <si>
    <t>2000945</t>
  </si>
  <si>
    <t>“正邦牌”苯板系列（10 cm）</t>
  </si>
  <si>
    <t>JC202000237</t>
  </si>
  <si>
    <t>2000974</t>
  </si>
  <si>
    <t>JC202000241</t>
  </si>
  <si>
    <t>2000975</t>
  </si>
  <si>
    <t>JC202000242</t>
  </si>
  <si>
    <t>阿里</t>
  </si>
  <si>
    <t>202009070522</t>
  </si>
  <si>
    <t>狮泉河镇亮丽装饰建材店</t>
  </si>
  <si>
    <t>西藏阿里地区迎宾大道防疫站院内地号8-034号</t>
  </si>
  <si>
    <t>中密度纤维板</t>
  </si>
  <si>
    <t>AJCA120Z01102</t>
  </si>
  <si>
    <t>甲醛释放量</t>
  </si>
  <si>
    <t>细木工板</t>
  </si>
  <si>
    <t>202009160035</t>
  </si>
  <si>
    <t>狮泉河镇鑫旺装饰材料建材</t>
  </si>
  <si>
    <t>西藏阿里地区格桑路16号</t>
  </si>
  <si>
    <t>AJCA120Z01103</t>
  </si>
  <si>
    <t>静曲强度、内结合强度、甲醛释放量</t>
  </si>
  <si>
    <t>202009160025</t>
  </si>
  <si>
    <t>AJCA120Z01104</t>
  </si>
  <si>
    <t>202009150165</t>
  </si>
  <si>
    <t>狮泉河镇红山油漆五金建材</t>
  </si>
  <si>
    <t>西藏阿里地区文化路2号</t>
  </si>
  <si>
    <t>AJCA120Z01105</t>
  </si>
  <si>
    <t>202009150168</t>
  </si>
  <si>
    <t>AJCA120Z01106</t>
  </si>
  <si>
    <t>曹县华凌木业有限公司</t>
  </si>
  <si>
    <t>曹县庄寨镇马坊村</t>
  </si>
  <si>
    <t>巴宜区八一镇凤凰灯饰建材城</t>
  </si>
  <si>
    <t>西藏林芝市巴宜区宏鑫建材市场7幢101-105号</t>
  </si>
  <si>
    <t>AJCA120Z01143</t>
  </si>
  <si>
    <t>曹县昌德木业有限公司</t>
  </si>
  <si>
    <t>曹县庄寨镇王庄村</t>
  </si>
  <si>
    <t>AJCA120Z01237</t>
  </si>
  <si>
    <t>四川方凯塑胶有限公司</t>
  </si>
  <si>
    <t>四川省成都市青羊区金祥路2号1层</t>
  </si>
  <si>
    <t>巴宜区八一镇燕青五金建材店</t>
  </si>
  <si>
    <t>西藏林芝市巴宜区宏鑫建材市场15幢121号</t>
  </si>
  <si>
    <t>给水用聚乙烯(PE)管材</t>
  </si>
  <si>
    <t>AJCA120Z01133</t>
  </si>
  <si>
    <t>几何尺寸、氧化诱导时间、灰分</t>
  </si>
  <si>
    <t>输水管</t>
  </si>
  <si>
    <t>AJCA120Z01139</t>
  </si>
  <si>
    <t>几何尺寸、静液压强度（20℃，100h）、氧化诱导时间、炭黑含量、灰分</t>
  </si>
  <si>
    <t>崇州市三江川旺塑料管厂</t>
  </si>
  <si>
    <t>崇州市三江镇桥东社区4组</t>
  </si>
  <si>
    <t>巴宜区八一镇志辉管业销售店</t>
  </si>
  <si>
    <t>西藏林芝市巴宜区八一镇宏鑫建材市场15栋116号</t>
  </si>
  <si>
    <t>AJCA120Z01137</t>
  </si>
  <si>
    <t>几何尺寸（壁厚）、灰分</t>
  </si>
  <si>
    <t>成都红泰塑胶管业有限公司</t>
  </si>
  <si>
    <t>崇州市观胜镇联义村22组</t>
  </si>
  <si>
    <t>巴宜区博宏五金建材批发部</t>
  </si>
  <si>
    <t>西藏林芝市巴宜区八一镇宏鑫建材市场1-126号</t>
  </si>
  <si>
    <t>AJCA120Z01140</t>
  </si>
  <si>
    <t>几何尺寸、灰分</t>
  </si>
  <si>
    <t>202011020016</t>
  </si>
  <si>
    <t>曹县金森达木业有限公司</t>
  </si>
  <si>
    <t>山东省菏泽市曹县庄寨镇虎头王村</t>
  </si>
  <si>
    <t>嵩旭木线装饰材料</t>
  </si>
  <si>
    <t>AJCA120Z01391</t>
  </si>
  <si>
    <t>横向静曲强度</t>
  </si>
  <si>
    <t>202011020011</t>
  </si>
  <si>
    <t>兴龙建材商行</t>
  </si>
  <si>
    <t>西藏山南市泽当镇安徽大道（万源建材市场）</t>
  </si>
  <si>
    <t>AJCA120Z01389</t>
  </si>
  <si>
    <t>202011020005</t>
  </si>
  <si>
    <t>甘肃佳林万佳木业有限公司</t>
  </si>
  <si>
    <t>甘肃张掖临泽扎尔墩滩</t>
  </si>
  <si>
    <t>AJCA120Z01387</t>
  </si>
  <si>
    <t>ZJS(2020)0562</t>
  </si>
  <si>
    <t>新疆昆仑钢铁有限责任公司</t>
  </si>
  <si>
    <t>新疆五家渠市经济技术开发区东工业园纬一东街</t>
  </si>
  <si>
    <t>堆龙闵航钢铁经营部</t>
  </si>
  <si>
    <t xml:space="preserve">西藏拉萨市堆龙德庆区羊达乡通嘎村航龙钢铁物流园公寓楼2-1-10 </t>
  </si>
  <si>
    <t>热轧带肋钢筋</t>
  </si>
  <si>
    <t>重量偏差</t>
  </si>
  <si>
    <t>西藏自治区产品质量监督检验所</t>
  </si>
  <si>
    <t>ZJS(2020)0563</t>
  </si>
  <si>
    <t>西宁特殊钢股份有限公司</t>
  </si>
  <si>
    <t>/西宁市柴达木西路52号</t>
  </si>
  <si>
    <t>ZJS(2020)0606</t>
  </si>
  <si>
    <t>武威市闵航冶金有限公司</t>
  </si>
  <si>
    <t>甘肃省武威市天祝县</t>
  </si>
  <si>
    <t>山南市西北建材商贸有限公司</t>
  </si>
  <si>
    <t>西藏山南市乃东区三湘大道日光加油站往北201米</t>
  </si>
  <si>
    <t>ZJS(2020)0609</t>
  </si>
  <si>
    <t>山南华成租赁责任有限公司</t>
  </si>
  <si>
    <t>西藏山南市乃东区湖北大道北段警务亭对面</t>
  </si>
  <si>
    <t>ZJS(2020)0614</t>
  </si>
  <si>
    <t>山南合鑫钢材加工有限公司</t>
  </si>
  <si>
    <t>西藏山南市泽当镇结莎路（结莎警务站对面）</t>
  </si>
  <si>
    <t>ZJS(2020)0618</t>
  </si>
  <si>
    <t>宁夏申银特钢股份有限公司</t>
  </si>
  <si>
    <t>宁夏回族自治区石嘴山市惠农区红果子工业集聚区长城园包兰铁路西明长城北</t>
  </si>
  <si>
    <t>昌都市卡若区渝西钢材</t>
  </si>
  <si>
    <t>西藏昌都市卡若区面粉厂院内</t>
  </si>
  <si>
    <t>ZJS(2020)0626</t>
  </si>
  <si>
    <t>民祥建材部</t>
  </si>
  <si>
    <t>西藏那曲市色尼区拉萨北路（加油站旁边）</t>
  </si>
  <si>
    <t>ZJS(2020)0631</t>
  </si>
  <si>
    <t>宁夏银洪钢铁股份有限公司</t>
  </si>
  <si>
    <t>宁夏银川市贺兰县暖泉工业园区</t>
  </si>
  <si>
    <t>鑫宏源建材</t>
  </si>
  <si>
    <t>西藏那曲市色尼区色尼路拉萨北路（北郊木材市场）</t>
  </si>
  <si>
    <t>ZJS（2020）0736</t>
  </si>
  <si>
    <t>四川辉达管业科技有限公司</t>
  </si>
  <si>
    <t>崇州市观胜镇场镇</t>
  </si>
  <si>
    <t>方圆建材门市</t>
  </si>
  <si>
    <t>西藏拉萨市民族北路临街门面</t>
  </si>
  <si>
    <t>PE100级给水管材</t>
  </si>
  <si>
    <t>规格尺寸</t>
  </si>
  <si>
    <t>给水用聚乙烯（PE）管材</t>
  </si>
  <si>
    <t>ZJS（2020）0738</t>
  </si>
  <si>
    <t>2000023</t>
  </si>
  <si>
    <t>佳坤塑料制品厂</t>
  </si>
  <si>
    <t>河北省廊坊市霸州市煎茶铺工业园</t>
  </si>
  <si>
    <t>西藏欣成乐百隆实业有限公司</t>
  </si>
  <si>
    <t>西藏拉萨市巴尔库路</t>
  </si>
  <si>
    <t>智能精钢电动料理器</t>
  </si>
  <si>
    <t>DQ202000392</t>
  </si>
  <si>
    <t xml:space="preserve">电源连接和外部软线 、标志和说明 </t>
  </si>
  <si>
    <t>食品相关产品</t>
  </si>
  <si>
    <t>家用食品加工设备</t>
  </si>
  <si>
    <t>2000025</t>
  </si>
  <si>
    <t>霸州市秀川家居用品有限公司</t>
  </si>
  <si>
    <t>霸州市煎茶铺工业园</t>
  </si>
  <si>
    <t>西藏圣美家超市有限公司</t>
  </si>
  <si>
    <t>西藏拉萨市色拉北路47号</t>
  </si>
  <si>
    <t>无线鲜榨摇摇杯</t>
  </si>
  <si>
    <t>DQ202000394</t>
  </si>
  <si>
    <t xml:space="preserve">标志和说明 </t>
  </si>
  <si>
    <t>2001224</t>
  </si>
  <si>
    <t>佛山市钛度电器有限公司</t>
  </si>
  <si>
    <t>广东省佛山市顺德区振华路2号</t>
  </si>
  <si>
    <t>西藏林芝惠好超市有限公司</t>
  </si>
  <si>
    <t>西藏林芝市巴宜区八一镇八一街北段192号</t>
  </si>
  <si>
    <t>多功能料理机（专业酥油茶搅拌机）</t>
  </si>
  <si>
    <t>DQ202000239</t>
  </si>
  <si>
    <t xml:space="preserve">稳定性和机械危险 、电源连接和外部软线 、标志和说明 </t>
  </si>
  <si>
    <t>XZ-09-1001</t>
  </si>
  <si>
    <t>中山市卫宝婴儿用品有限公司</t>
  </si>
  <si>
    <t>广东省中山市翠亨新区马安村卫宝婴儿用品工业园</t>
  </si>
  <si>
    <t>城东童泰母婴生活馆纳金东路店</t>
  </si>
  <si>
    <t>西藏拉萨市纳金东路万达广场二层2023、2025号商铺</t>
  </si>
  <si>
    <t>宽口母乳实感奶嘴 漫流量</t>
  </si>
  <si>
    <t>A2200329115101</t>
  </si>
  <si>
    <t>标签标识</t>
  </si>
  <si>
    <t>奶嘴</t>
  </si>
  <si>
    <t>华测检测认证集团股份有限公司</t>
  </si>
  <si>
    <t>XZ-09-1003</t>
  </si>
  <si>
    <t>广口母乳实感奶嘴 中流量</t>
  </si>
  <si>
    <t>A2200329115103</t>
  </si>
  <si>
    <t>XZ-09-1004</t>
  </si>
  <si>
    <t>宽口母乳实感奶嘴 自控流量</t>
  </si>
  <si>
    <t>A2200329115104</t>
  </si>
  <si>
    <t>XZ-09-1005</t>
  </si>
  <si>
    <t>广口母乳实感奶嘴 慢流量</t>
  </si>
  <si>
    <t>A2200329115105</t>
  </si>
  <si>
    <t>XZ-09-1007</t>
  </si>
  <si>
    <t>广州鑫帝橡塑制品有限公司</t>
  </si>
  <si>
    <t>广东省广州市花都区新雅街富源一路自编8号之一</t>
  </si>
  <si>
    <t>城东母婴大全纳金中路店</t>
  </si>
  <si>
    <t xml:space="preserve">西藏拉萨市纳金路东路56号万达广场2F-C区 </t>
  </si>
  <si>
    <t>宽口径防胀气吸奶快硅胶奶嘴</t>
  </si>
  <si>
    <t>A2200329115107</t>
  </si>
  <si>
    <t>XZ-09-2045</t>
  </si>
  <si>
    <t>浙江金多力杯业有限公司</t>
  </si>
  <si>
    <t>永康市唐先镇工业区官山中路17号</t>
  </si>
  <si>
    <t>噶尔鑫客隆超市</t>
  </si>
  <si>
    <t>西藏阿里地区噶尔县格桑路25号</t>
  </si>
  <si>
    <t>真空休闲杯</t>
  </si>
  <si>
    <t>A2200350699101</t>
  </si>
  <si>
    <t>不锈钢真空杯</t>
  </si>
  <si>
    <t>XZ-09-2046</t>
  </si>
  <si>
    <t>浙江省永康市亚泰杯业服限公司</t>
  </si>
  <si>
    <t>浙江省永康市唐先镇大后工业基地</t>
  </si>
  <si>
    <t>真空系类（保温杯）</t>
  </si>
  <si>
    <t>A2200350699102</t>
  </si>
  <si>
    <t>XZ-09-2047</t>
  </si>
  <si>
    <t>浙江艾可思日用品有限公司</t>
  </si>
  <si>
    <t>浙江省金华市永康市龙山镇浙商回归创业创新园创新大道33号3号厂房东北棚头1-2楼</t>
  </si>
  <si>
    <t>诺森保温杯350ml</t>
  </si>
  <si>
    <t>A2200350699103</t>
  </si>
  <si>
    <t>XZ-09-2048</t>
  </si>
  <si>
    <t>摩登熊保温杯270ml</t>
  </si>
  <si>
    <t>A2200350699104</t>
  </si>
  <si>
    <t>XZ-09-2049</t>
  </si>
  <si>
    <t>潮兔保温杯300ml-魅影系类</t>
  </si>
  <si>
    <t>A2200350699105</t>
  </si>
  <si>
    <t>XZ-09-3017</t>
  </si>
  <si>
    <t>广东省龙门县粤飞龙家庭用品有限公司</t>
  </si>
  <si>
    <t xml:space="preserve">广东省惠州市龙门县龙潭镇禾仓村大达斜
</t>
  </si>
  <si>
    <t>昌都市百宝汇佳商贸有限公司</t>
  </si>
  <si>
    <t>西藏昌都市卡若区卡若国际一期3栋负一层</t>
  </si>
  <si>
    <t>优雅杯</t>
  </si>
  <si>
    <t>A2200329115166</t>
  </si>
  <si>
    <t>塑料食品工具</t>
  </si>
  <si>
    <t>XZ-09-3018</t>
  </si>
  <si>
    <t>脱普日用化学品（中国）有限公司</t>
  </si>
  <si>
    <t>江苏省无锡市新区锡达路259号</t>
  </si>
  <si>
    <t>食品用妙洁PE保鲜膜</t>
  </si>
  <si>
    <t>A2200329115167</t>
  </si>
  <si>
    <t>XZ-09-3019</t>
  </si>
  <si>
    <t>常州晨雨塑料制品有限公司</t>
  </si>
  <si>
    <t>食品用PE保鲜膜</t>
  </si>
  <si>
    <t>A2200329115168</t>
  </si>
  <si>
    <t>XZ-09-3020</t>
  </si>
  <si>
    <t>航空杯</t>
  </si>
  <si>
    <t>A2200329115169</t>
  </si>
  <si>
    <t>XZ-09-3023</t>
  </si>
  <si>
    <t>广州邦太日用品有限公司</t>
  </si>
  <si>
    <t>广州市番禺区沙头街禺山西路莲湖村南庄路3号</t>
  </si>
  <si>
    <t>昌都市卡若区互惠互利商贸有限责任公司</t>
  </si>
  <si>
    <t>西藏昌都市卡若区中路卡若国际二期负一楼</t>
  </si>
  <si>
    <t>锁鲜保鲜膜</t>
  </si>
  <si>
    <t>A2200329115172</t>
  </si>
  <si>
    <t>XZ-09-4001</t>
  </si>
  <si>
    <t>永康市方岩广进金属制品厂</t>
  </si>
  <si>
    <t>永康市方岩工业区金兔大道</t>
  </si>
  <si>
    <t>鹏辉文体</t>
  </si>
  <si>
    <t>西藏那曲市色尼区拉萨中路贸易公司商品房</t>
  </si>
  <si>
    <t>双狮141号直杯</t>
  </si>
  <si>
    <t>A2200329115135</t>
  </si>
  <si>
    <t>XZ-09-4022</t>
  </si>
  <si>
    <t>永康市唐光镇工业区官山中路17号</t>
  </si>
  <si>
    <t>惠家乐购物广场</t>
  </si>
  <si>
    <t>西藏那曲市色尼区浙江中路（42号晨曦综合市场内）</t>
  </si>
  <si>
    <t>真空太空壶</t>
  </si>
  <si>
    <t>A2200329115140</t>
  </si>
  <si>
    <t>XZ-09-4023</t>
  </si>
  <si>
    <t>高真空运动壶</t>
  </si>
  <si>
    <t>A2200329115141</t>
  </si>
  <si>
    <t>XZ-09-4038</t>
  </si>
  <si>
    <t>永康市富欣达工贸有限公司</t>
  </si>
  <si>
    <t>浙江省永康市古山镇古山工业区星月大道50号</t>
  </si>
  <si>
    <t>惠家美超市</t>
  </si>
  <si>
    <t>西藏那曲市色尼区罗布热地路阳光一区对面</t>
  </si>
  <si>
    <t>304高真空时尚直杯</t>
  </si>
  <si>
    <t>A2200329115146</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</si>
</sst>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000"/>
  </numFmts>
  <fonts count="26">
    <font>
      <sz val="11"/>
      <color theme="1"/>
      <name val="宋体"/>
      <charset val="134"/>
      <scheme val="minor"/>
    </font>
    <font>
      <sz val="14"/>
      <name val="仿宋"/>
      <charset val="134"/>
    </font>
    <font>
      <b/>
      <sz val="18"/>
      <name val="宋体"/>
      <charset val="134"/>
      <scheme val="major"/>
    </font>
    <font>
      <b/>
      <sz val="10"/>
      <name val="宋体"/>
      <charset val="134"/>
    </font>
    <font>
      <sz val="9"/>
      <name val="宋体"/>
      <charset val="134"/>
      <scheme val="major"/>
    </font>
    <font>
      <sz val="8"/>
      <name val="宋体"/>
      <charset val="134"/>
      <scheme val="major"/>
    </font>
    <font>
      <b/>
      <sz val="11"/>
      <color theme="3"/>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sz val="11"/>
      <color rgb="FF006100"/>
      <name val="宋体"/>
      <charset val="0"/>
      <scheme val="minor"/>
    </font>
    <font>
      <sz val="11"/>
      <color rgb="FF3F3F76"/>
      <name val="宋体"/>
      <charset val="0"/>
      <scheme val="minor"/>
    </font>
    <font>
      <sz val="12"/>
      <name val="宋体"/>
      <charset val="134"/>
    </font>
    <font>
      <sz val="11"/>
      <color theme="1"/>
      <name val="宋体"/>
      <charset val="0"/>
      <scheme val="minor"/>
    </font>
    <font>
      <sz val="11"/>
      <color theme="0"/>
      <name val="宋体"/>
      <charset val="0"/>
      <scheme val="minor"/>
    </font>
    <font>
      <sz val="11"/>
      <color rgb="FFFF0000"/>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12"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7" applyNumberFormat="0" applyFont="0" applyAlignment="0" applyProtection="0">
      <alignment vertical="center"/>
    </xf>
    <xf numFmtId="0" fontId="15" fillId="15" borderId="0" applyNumberFormat="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17" fillId="0" borderId="6" applyNumberFormat="0" applyFill="0" applyAlignment="0" applyProtection="0">
      <alignment vertical="center"/>
    </xf>
    <xf numFmtId="0" fontId="15" fillId="7" borderId="0" applyNumberFormat="0" applyBorder="0" applyAlignment="0" applyProtection="0">
      <alignment vertical="center"/>
    </xf>
    <xf numFmtId="0" fontId="6" fillId="0" borderId="2" applyNumberFormat="0" applyFill="0" applyAlignment="0" applyProtection="0">
      <alignment vertical="center"/>
    </xf>
    <xf numFmtId="0" fontId="15" fillId="19" borderId="0" applyNumberFormat="0" applyBorder="0" applyAlignment="0" applyProtection="0">
      <alignment vertical="center"/>
    </xf>
    <xf numFmtId="0" fontId="9" fillId="3" borderId="4" applyNumberFormat="0" applyAlignment="0" applyProtection="0">
      <alignment vertical="center"/>
    </xf>
    <xf numFmtId="0" fontId="23" fillId="3" borderId="5" applyNumberFormat="0" applyAlignment="0" applyProtection="0">
      <alignment vertical="center"/>
    </xf>
    <xf numFmtId="0" fontId="24" fillId="21" borderId="9" applyNumberFormat="0" applyAlignment="0" applyProtection="0">
      <alignment vertical="center"/>
    </xf>
    <xf numFmtId="0" fontId="14" fillId="18" borderId="0" applyNumberFormat="0" applyBorder="0" applyAlignment="0" applyProtection="0">
      <alignment vertical="center"/>
    </xf>
    <xf numFmtId="0" fontId="15" fillId="23" borderId="0" applyNumberFormat="0" applyBorder="0" applyAlignment="0" applyProtection="0">
      <alignment vertical="center"/>
    </xf>
    <xf numFmtId="0" fontId="8" fillId="0" borderId="3" applyNumberFormat="0" applyFill="0" applyAlignment="0" applyProtection="0">
      <alignment vertical="center"/>
    </xf>
    <xf numFmtId="0" fontId="19" fillId="0" borderId="8" applyNumberFormat="0" applyFill="0" applyAlignment="0" applyProtection="0">
      <alignment vertical="center"/>
    </xf>
    <xf numFmtId="0" fontId="11" fillId="4" borderId="0" applyNumberFormat="0" applyBorder="0" applyAlignment="0" applyProtection="0">
      <alignment vertical="center"/>
    </xf>
    <xf numFmtId="0" fontId="25" fillId="24" borderId="0" applyNumberFormat="0" applyBorder="0" applyAlignment="0" applyProtection="0">
      <alignment vertical="center"/>
    </xf>
    <xf numFmtId="0" fontId="14" fillId="11" borderId="0" applyNumberFormat="0" applyBorder="0" applyAlignment="0" applyProtection="0">
      <alignment vertical="center"/>
    </xf>
    <xf numFmtId="0" fontId="15" fillId="20" borderId="0" applyNumberFormat="0" applyBorder="0" applyAlignment="0" applyProtection="0">
      <alignment vertical="center"/>
    </xf>
    <xf numFmtId="0" fontId="14" fillId="25" borderId="0" applyNumberFormat="0" applyBorder="0" applyAlignment="0" applyProtection="0">
      <alignment vertical="center"/>
    </xf>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14" fillId="17" borderId="0" applyNumberFormat="0" applyBorder="0" applyAlignment="0" applyProtection="0">
      <alignment vertical="center"/>
    </xf>
    <xf numFmtId="0" fontId="15" fillId="26" borderId="0" applyNumberFormat="0" applyBorder="0" applyAlignment="0" applyProtection="0">
      <alignment vertical="center"/>
    </xf>
    <xf numFmtId="0" fontId="15" fillId="16" borderId="0" applyNumberFormat="0" applyBorder="0" applyAlignment="0" applyProtection="0">
      <alignment vertical="center"/>
    </xf>
    <xf numFmtId="0" fontId="14" fillId="14" borderId="0" applyNumberFormat="0" applyBorder="0" applyAlignment="0" applyProtection="0">
      <alignment vertical="center"/>
    </xf>
    <xf numFmtId="0" fontId="14" fillId="31" borderId="0" applyNumberFormat="0" applyBorder="0" applyAlignment="0" applyProtection="0">
      <alignment vertical="center"/>
    </xf>
    <xf numFmtId="0" fontId="15" fillId="9" borderId="0" applyNumberFormat="0" applyBorder="0" applyAlignment="0" applyProtection="0">
      <alignment vertical="center"/>
    </xf>
    <xf numFmtId="0" fontId="14" fillId="6" borderId="0" applyNumberFormat="0" applyBorder="0" applyAlignment="0" applyProtection="0">
      <alignment vertical="center"/>
    </xf>
    <xf numFmtId="0" fontId="15" fillId="32" borderId="0" applyNumberFormat="0" applyBorder="0" applyAlignment="0" applyProtection="0">
      <alignment vertical="center"/>
    </xf>
    <xf numFmtId="0" fontId="15" fillId="30" borderId="0" applyNumberFormat="0" applyBorder="0" applyAlignment="0" applyProtection="0">
      <alignment vertical="center"/>
    </xf>
    <xf numFmtId="0" fontId="14" fillId="22" borderId="0" applyNumberFormat="0" applyBorder="0" applyAlignment="0" applyProtection="0">
      <alignment vertical="center"/>
    </xf>
    <xf numFmtId="0" fontId="15" fillId="28" borderId="0" applyNumberFormat="0" applyBorder="0" applyAlignment="0" applyProtection="0">
      <alignment vertical="center"/>
    </xf>
    <xf numFmtId="0" fontId="13" fillId="0" borderId="0"/>
    <xf numFmtId="0" fontId="13" fillId="0" borderId="0">
      <alignment vertical="center"/>
    </xf>
  </cellStyleXfs>
  <cellXfs count="13">
    <xf numFmtId="0" fontId="0" fillId="0" borderId="0" xfId="0">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1" xfId="49" applyFont="1" applyFill="1" applyBorder="1" applyAlignment="1">
      <alignment horizontal="center" vertical="center" wrapText="1"/>
    </xf>
    <xf numFmtId="0" fontId="0" fillId="0" borderId="1" xfId="0" applyFill="1" applyBorder="1" applyAlignment="1">
      <alignment vertical="center"/>
    </xf>
    <xf numFmtId="0" fontId="4"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5" fillId="0" borderId="1" xfId="49"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50" applyFont="1" applyFill="1" applyBorder="1" applyAlignment="1">
      <alignment horizontal="center" vertical="center" wrapText="1"/>
    </xf>
    <xf numFmtId="49" fontId="4" fillId="0" borderId="1" xfId="50" applyNumberFormat="1" applyFont="1" applyFill="1" applyBorder="1" applyAlignment="1">
      <alignment horizontal="center" vertical="center" wrapText="1"/>
    </xf>
    <xf numFmtId="0" fontId="5" fillId="0" borderId="1" xfId="50" applyFont="1" applyFill="1" applyBorder="1" applyAlignment="1">
      <alignment horizontal="center" vertical="center" wrapText="1"/>
    </xf>
    <xf numFmtId="0" fontId="4" fillId="0" borderId="1" xfId="0" applyFont="1" applyFill="1" applyBorder="1" applyAlignment="1" quotePrefix="1">
      <alignment horizontal="center" vertical="center" wrapText="1"/>
    </xf>
    <xf numFmtId="176" fontId="4" fillId="0" borderId="1"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2"/>
  <sheetViews>
    <sheetView tabSelected="1" workbookViewId="0">
      <selection activeCell="A1" sqref="A1:O122"/>
    </sheetView>
  </sheetViews>
  <sheetFormatPr defaultColWidth="9" defaultRowHeight="13.5"/>
  <cols>
    <col min="1" max="1" width="4.375" customWidth="1"/>
    <col min="2" max="2" width="5.125" customWidth="1"/>
    <col min="3" max="3" width="10.375" customWidth="1"/>
    <col min="4" max="5" width="9.625" customWidth="1"/>
    <col min="6" max="6" width="11.125" customWidth="1"/>
    <col min="7" max="7" width="13.375" customWidth="1"/>
    <col min="8" max="9" width="8.875" customWidth="1"/>
    <col min="10" max="10" width="5.875" customWidth="1"/>
    <col min="11" max="11" width="7.5" customWidth="1"/>
    <col min="12" max="12" width="8.125" customWidth="1"/>
    <col min="13" max="13" width="4.125" customWidth="1"/>
    <col min="14" max="14" width="8.125" customWidth="1"/>
    <col min="15" max="15" width="4.125" customWidth="1"/>
  </cols>
  <sheetData>
    <row r="1" ht="33" customHeight="1" spans="1:15">
      <c r="A1" s="1" t="s">
        <v>0</v>
      </c>
      <c r="B1" s="2"/>
      <c r="C1" s="2"/>
      <c r="D1" s="2"/>
      <c r="E1" s="2"/>
      <c r="F1" s="2"/>
      <c r="G1" s="2"/>
      <c r="H1" s="2"/>
      <c r="I1" s="2"/>
      <c r="J1" s="2"/>
      <c r="K1" s="2"/>
      <c r="L1" s="2"/>
      <c r="M1" s="2"/>
      <c r="N1" s="2"/>
      <c r="O1" s="2"/>
    </row>
    <row r="2" ht="24" spans="1:15">
      <c r="A2" s="3" t="s">
        <v>1</v>
      </c>
      <c r="B2" s="3" t="s">
        <v>2</v>
      </c>
      <c r="C2" s="3" t="s">
        <v>3</v>
      </c>
      <c r="D2" s="3" t="s">
        <v>4</v>
      </c>
      <c r="E2" s="3" t="s">
        <v>5</v>
      </c>
      <c r="F2" s="3" t="s">
        <v>6</v>
      </c>
      <c r="G2" s="3" t="s">
        <v>7</v>
      </c>
      <c r="H2" s="3" t="s">
        <v>8</v>
      </c>
      <c r="I2" s="3" t="s">
        <v>9</v>
      </c>
      <c r="J2" s="3" t="s">
        <v>10</v>
      </c>
      <c r="K2" s="3" t="s">
        <v>11</v>
      </c>
      <c r="L2" s="3" t="s">
        <v>12</v>
      </c>
      <c r="M2" s="3" t="s">
        <v>13</v>
      </c>
      <c r="N2" s="3" t="s">
        <v>14</v>
      </c>
      <c r="O2" s="3" t="s">
        <v>15</v>
      </c>
    </row>
    <row r="3" ht="33.75" spans="1:15">
      <c r="A3" s="4">
        <v>1</v>
      </c>
      <c r="B3" s="5" t="s">
        <v>16</v>
      </c>
      <c r="C3" s="6" t="s">
        <v>17</v>
      </c>
      <c r="D3" s="6" t="s">
        <v>18</v>
      </c>
      <c r="E3" s="6" t="s">
        <v>19</v>
      </c>
      <c r="F3" s="6" t="s">
        <v>20</v>
      </c>
      <c r="G3" s="6" t="s">
        <v>21</v>
      </c>
      <c r="H3" s="6" t="s">
        <v>22</v>
      </c>
      <c r="I3" s="6" t="s">
        <v>23</v>
      </c>
      <c r="J3" s="6" t="s">
        <v>24</v>
      </c>
      <c r="K3" s="6" t="s">
        <v>25</v>
      </c>
      <c r="L3" s="5" t="s">
        <v>26</v>
      </c>
      <c r="M3" s="5" t="s">
        <v>27</v>
      </c>
      <c r="N3" s="5" t="s">
        <v>28</v>
      </c>
      <c r="O3" s="5" t="s">
        <v>29</v>
      </c>
    </row>
    <row r="4" ht="33.75" spans="1:15">
      <c r="A4" s="4">
        <v>2</v>
      </c>
      <c r="B4" s="5" t="s">
        <v>16</v>
      </c>
      <c r="C4" s="6" t="s">
        <v>30</v>
      </c>
      <c r="D4" s="6" t="s">
        <v>31</v>
      </c>
      <c r="E4" s="6" t="s">
        <v>32</v>
      </c>
      <c r="F4" s="6" t="s">
        <v>33</v>
      </c>
      <c r="G4" s="6" t="s">
        <v>34</v>
      </c>
      <c r="H4" s="6" t="s">
        <v>35</v>
      </c>
      <c r="I4" s="6" t="s">
        <v>36</v>
      </c>
      <c r="J4" s="6" t="s">
        <v>24</v>
      </c>
      <c r="K4" s="6" t="s">
        <v>25</v>
      </c>
      <c r="L4" s="5" t="s">
        <v>26</v>
      </c>
      <c r="M4" s="5" t="s">
        <v>27</v>
      </c>
      <c r="N4" s="5" t="s">
        <v>28</v>
      </c>
      <c r="O4" s="5" t="s">
        <v>29</v>
      </c>
    </row>
    <row r="5" ht="33.75" spans="1:15">
      <c r="A5" s="4">
        <v>3</v>
      </c>
      <c r="B5" s="5" t="s">
        <v>16</v>
      </c>
      <c r="C5" s="6" t="s">
        <v>37</v>
      </c>
      <c r="D5" s="6" t="s">
        <v>38</v>
      </c>
      <c r="E5" s="6" t="s">
        <v>39</v>
      </c>
      <c r="F5" s="6" t="s">
        <v>40</v>
      </c>
      <c r="G5" s="6" t="s">
        <v>41</v>
      </c>
      <c r="H5" s="6" t="s">
        <v>22</v>
      </c>
      <c r="I5" s="6" t="s">
        <v>42</v>
      </c>
      <c r="J5" s="6" t="s">
        <v>24</v>
      </c>
      <c r="K5" s="6" t="s">
        <v>25</v>
      </c>
      <c r="L5" s="5" t="s">
        <v>26</v>
      </c>
      <c r="M5" s="5" t="s">
        <v>27</v>
      </c>
      <c r="N5" s="5" t="s">
        <v>28</v>
      </c>
      <c r="O5" s="5" t="s">
        <v>29</v>
      </c>
    </row>
    <row r="6" ht="33.75" spans="1:15">
      <c r="A6" s="4">
        <v>4</v>
      </c>
      <c r="B6" s="5" t="s">
        <v>16</v>
      </c>
      <c r="C6" s="6" t="s">
        <v>43</v>
      </c>
      <c r="D6" s="6" t="s">
        <v>44</v>
      </c>
      <c r="E6" s="6" t="s">
        <v>45</v>
      </c>
      <c r="F6" s="6" t="s">
        <v>46</v>
      </c>
      <c r="G6" s="6" t="s">
        <v>47</v>
      </c>
      <c r="H6" s="6" t="s">
        <v>48</v>
      </c>
      <c r="I6" s="6" t="s">
        <v>49</v>
      </c>
      <c r="J6" s="6" t="s">
        <v>24</v>
      </c>
      <c r="K6" s="6" t="s">
        <v>25</v>
      </c>
      <c r="L6" s="5" t="s">
        <v>26</v>
      </c>
      <c r="M6" s="5" t="s">
        <v>27</v>
      </c>
      <c r="N6" s="5" t="s">
        <v>28</v>
      </c>
      <c r="O6" s="5" t="s">
        <v>29</v>
      </c>
    </row>
    <row r="7" ht="56.25" spans="1:15">
      <c r="A7" s="4">
        <v>5</v>
      </c>
      <c r="B7" s="5" t="s">
        <v>16</v>
      </c>
      <c r="C7" s="6" t="s">
        <v>50</v>
      </c>
      <c r="D7" s="6" t="s">
        <v>51</v>
      </c>
      <c r="E7" s="6" t="s">
        <v>52</v>
      </c>
      <c r="F7" s="6" t="s">
        <v>53</v>
      </c>
      <c r="G7" s="6" t="s">
        <v>54</v>
      </c>
      <c r="H7" s="6" t="s">
        <v>55</v>
      </c>
      <c r="I7" s="6" t="s">
        <v>56</v>
      </c>
      <c r="J7" s="6" t="s">
        <v>24</v>
      </c>
      <c r="K7" s="6" t="s">
        <v>25</v>
      </c>
      <c r="L7" s="5" t="s">
        <v>26</v>
      </c>
      <c r="M7" s="5" t="s">
        <v>27</v>
      </c>
      <c r="N7" s="5" t="s">
        <v>28</v>
      </c>
      <c r="O7" s="5" t="s">
        <v>29</v>
      </c>
    </row>
    <row r="8" ht="56.25" spans="1:15">
      <c r="A8" s="4">
        <v>6</v>
      </c>
      <c r="B8" s="5" t="s">
        <v>16</v>
      </c>
      <c r="C8" s="6" t="s">
        <v>57</v>
      </c>
      <c r="D8" s="6" t="s">
        <v>51</v>
      </c>
      <c r="E8" s="6" t="s">
        <v>52</v>
      </c>
      <c r="F8" s="6" t="s">
        <v>53</v>
      </c>
      <c r="G8" s="6" t="s">
        <v>54</v>
      </c>
      <c r="H8" s="6" t="s">
        <v>58</v>
      </c>
      <c r="I8" s="6" t="s">
        <v>59</v>
      </c>
      <c r="J8" s="6" t="s">
        <v>24</v>
      </c>
      <c r="K8" s="6" t="s">
        <v>25</v>
      </c>
      <c r="L8" s="5" t="s">
        <v>26</v>
      </c>
      <c r="M8" s="5" t="s">
        <v>27</v>
      </c>
      <c r="N8" s="5" t="s">
        <v>28</v>
      </c>
      <c r="O8" s="5" t="s">
        <v>29</v>
      </c>
    </row>
    <row r="9" ht="33.75" spans="1:15">
      <c r="A9" s="4">
        <v>7</v>
      </c>
      <c r="B9" s="5" t="s">
        <v>16</v>
      </c>
      <c r="C9" s="6" t="s">
        <v>60</v>
      </c>
      <c r="D9" s="6" t="s">
        <v>61</v>
      </c>
      <c r="E9" s="6" t="s">
        <v>62</v>
      </c>
      <c r="F9" s="6" t="s">
        <v>63</v>
      </c>
      <c r="G9" s="6" t="s">
        <v>64</v>
      </c>
      <c r="H9" s="6" t="s">
        <v>22</v>
      </c>
      <c r="I9" s="6" t="s">
        <v>65</v>
      </c>
      <c r="J9" s="6" t="s">
        <v>24</v>
      </c>
      <c r="K9" s="6" t="s">
        <v>66</v>
      </c>
      <c r="L9" s="5" t="s">
        <v>26</v>
      </c>
      <c r="M9" s="5" t="s">
        <v>27</v>
      </c>
      <c r="N9" s="5" t="s">
        <v>28</v>
      </c>
      <c r="O9" s="5" t="s">
        <v>29</v>
      </c>
    </row>
    <row r="10" ht="33.75" spans="1:15">
      <c r="A10" s="4">
        <v>8</v>
      </c>
      <c r="B10" s="5" t="s">
        <v>16</v>
      </c>
      <c r="C10" s="6" t="s">
        <v>67</v>
      </c>
      <c r="D10" s="6" t="s">
        <v>68</v>
      </c>
      <c r="E10" s="6" t="s">
        <v>69</v>
      </c>
      <c r="F10" s="6" t="s">
        <v>70</v>
      </c>
      <c r="G10" s="6" t="s">
        <v>71</v>
      </c>
      <c r="H10" s="6" t="s">
        <v>72</v>
      </c>
      <c r="I10" s="6" t="s">
        <v>73</v>
      </c>
      <c r="J10" s="6" t="s">
        <v>24</v>
      </c>
      <c r="K10" s="6" t="s">
        <v>66</v>
      </c>
      <c r="L10" s="5" t="s">
        <v>26</v>
      </c>
      <c r="M10" s="5" t="s">
        <v>27</v>
      </c>
      <c r="N10" s="5" t="s">
        <v>28</v>
      </c>
      <c r="O10" s="5" t="s">
        <v>29</v>
      </c>
    </row>
    <row r="11" ht="52.5" spans="1:15">
      <c r="A11" s="4">
        <v>9</v>
      </c>
      <c r="B11" s="5" t="s">
        <v>16</v>
      </c>
      <c r="C11" s="6" t="s">
        <v>74</v>
      </c>
      <c r="D11" s="6" t="s">
        <v>75</v>
      </c>
      <c r="E11" s="6" t="s">
        <v>76</v>
      </c>
      <c r="F11" s="6" t="s">
        <v>77</v>
      </c>
      <c r="G11" s="7" t="s">
        <v>78</v>
      </c>
      <c r="H11" s="6" t="s">
        <v>79</v>
      </c>
      <c r="I11" s="6" t="s">
        <v>80</v>
      </c>
      <c r="J11" s="6" t="s">
        <v>24</v>
      </c>
      <c r="K11" s="6" t="s">
        <v>66</v>
      </c>
      <c r="L11" s="5" t="s">
        <v>26</v>
      </c>
      <c r="M11" s="5" t="s">
        <v>27</v>
      </c>
      <c r="N11" s="5" t="s">
        <v>28</v>
      </c>
      <c r="O11" s="5" t="s">
        <v>29</v>
      </c>
    </row>
    <row r="12" ht="33.75" spans="1:15">
      <c r="A12" s="4">
        <v>10</v>
      </c>
      <c r="B12" s="5" t="s">
        <v>16</v>
      </c>
      <c r="C12" s="6" t="s">
        <v>81</v>
      </c>
      <c r="D12" s="6" t="s">
        <v>39</v>
      </c>
      <c r="E12" s="6" t="s">
        <v>82</v>
      </c>
      <c r="F12" s="6" t="s">
        <v>83</v>
      </c>
      <c r="G12" s="6" t="s">
        <v>84</v>
      </c>
      <c r="H12" s="6" t="s">
        <v>72</v>
      </c>
      <c r="I12" s="6" t="s">
        <v>85</v>
      </c>
      <c r="J12" s="6" t="s">
        <v>24</v>
      </c>
      <c r="K12" s="6" t="s">
        <v>86</v>
      </c>
      <c r="L12" s="5" t="s">
        <v>26</v>
      </c>
      <c r="M12" s="5" t="s">
        <v>27</v>
      </c>
      <c r="N12" s="5" t="s">
        <v>28</v>
      </c>
      <c r="O12" s="5" t="s">
        <v>29</v>
      </c>
    </row>
    <row r="13" ht="33.75" spans="1:15">
      <c r="A13" s="4">
        <v>11</v>
      </c>
      <c r="B13" s="5" t="s">
        <v>16</v>
      </c>
      <c r="C13" s="6" t="s">
        <v>87</v>
      </c>
      <c r="D13" s="6" t="s">
        <v>88</v>
      </c>
      <c r="E13" s="6" t="s">
        <v>89</v>
      </c>
      <c r="F13" s="6" t="s">
        <v>90</v>
      </c>
      <c r="G13" s="6" t="s">
        <v>91</v>
      </c>
      <c r="H13" s="6" t="s">
        <v>92</v>
      </c>
      <c r="I13" s="6" t="s">
        <v>93</v>
      </c>
      <c r="J13" s="6" t="s">
        <v>24</v>
      </c>
      <c r="K13" s="6" t="s">
        <v>86</v>
      </c>
      <c r="L13" s="5" t="s">
        <v>26</v>
      </c>
      <c r="M13" s="5" t="s">
        <v>27</v>
      </c>
      <c r="N13" s="5" t="s">
        <v>28</v>
      </c>
      <c r="O13" s="5" t="s">
        <v>29</v>
      </c>
    </row>
    <row r="14" ht="45" spans="1:15">
      <c r="A14" s="4">
        <v>12</v>
      </c>
      <c r="B14" s="5" t="s">
        <v>16</v>
      </c>
      <c r="C14" s="6" t="s">
        <v>94</v>
      </c>
      <c r="D14" s="6" t="s">
        <v>95</v>
      </c>
      <c r="E14" s="6" t="s">
        <v>96</v>
      </c>
      <c r="F14" s="6" t="s">
        <v>97</v>
      </c>
      <c r="G14" s="6" t="s">
        <v>98</v>
      </c>
      <c r="H14" s="6" t="s">
        <v>99</v>
      </c>
      <c r="I14" s="6" t="s">
        <v>100</v>
      </c>
      <c r="J14" s="6" t="s">
        <v>24</v>
      </c>
      <c r="K14" s="6" t="s">
        <v>66</v>
      </c>
      <c r="L14" s="5" t="s">
        <v>26</v>
      </c>
      <c r="M14" s="5" t="s">
        <v>27</v>
      </c>
      <c r="N14" s="5" t="s">
        <v>28</v>
      </c>
      <c r="O14" s="5" t="s">
        <v>29</v>
      </c>
    </row>
    <row r="15" ht="33.75" spans="1:15">
      <c r="A15" s="4">
        <v>13</v>
      </c>
      <c r="B15" s="5" t="s">
        <v>16</v>
      </c>
      <c r="C15" s="6" t="s">
        <v>101</v>
      </c>
      <c r="D15" s="6" t="s">
        <v>102</v>
      </c>
      <c r="E15" s="6" t="s">
        <v>39</v>
      </c>
      <c r="F15" s="6" t="s">
        <v>103</v>
      </c>
      <c r="G15" s="6" t="s">
        <v>104</v>
      </c>
      <c r="H15" s="6" t="s">
        <v>105</v>
      </c>
      <c r="I15" s="6" t="s">
        <v>106</v>
      </c>
      <c r="J15" s="6" t="s">
        <v>24</v>
      </c>
      <c r="K15" s="6" t="s">
        <v>86</v>
      </c>
      <c r="L15" s="5" t="s">
        <v>26</v>
      </c>
      <c r="M15" s="5" t="s">
        <v>27</v>
      </c>
      <c r="N15" s="5" t="s">
        <v>28</v>
      </c>
      <c r="O15" s="5" t="s">
        <v>29</v>
      </c>
    </row>
    <row r="16" ht="33.75" spans="1:15">
      <c r="A16" s="4">
        <v>14</v>
      </c>
      <c r="B16" s="5" t="s">
        <v>16</v>
      </c>
      <c r="C16" s="6" t="s">
        <v>107</v>
      </c>
      <c r="D16" s="6" t="s">
        <v>108</v>
      </c>
      <c r="E16" s="6" t="s">
        <v>109</v>
      </c>
      <c r="F16" s="6" t="s">
        <v>110</v>
      </c>
      <c r="G16" s="6" t="s">
        <v>111</v>
      </c>
      <c r="H16" s="6" t="s">
        <v>72</v>
      </c>
      <c r="I16" s="6" t="s">
        <v>112</v>
      </c>
      <c r="J16" s="6" t="s">
        <v>24</v>
      </c>
      <c r="K16" s="6" t="s">
        <v>86</v>
      </c>
      <c r="L16" s="5" t="s">
        <v>26</v>
      </c>
      <c r="M16" s="5" t="s">
        <v>27</v>
      </c>
      <c r="N16" s="5" t="s">
        <v>28</v>
      </c>
      <c r="O16" s="5" t="s">
        <v>29</v>
      </c>
    </row>
    <row r="17" ht="33.75" spans="1:15">
      <c r="A17" s="4">
        <v>15</v>
      </c>
      <c r="B17" s="5" t="s">
        <v>16</v>
      </c>
      <c r="C17" s="6" t="s">
        <v>113</v>
      </c>
      <c r="D17" s="6" t="s">
        <v>114</v>
      </c>
      <c r="E17" s="6" t="s">
        <v>115</v>
      </c>
      <c r="F17" s="6" t="s">
        <v>116</v>
      </c>
      <c r="G17" s="6" t="s">
        <v>117</v>
      </c>
      <c r="H17" s="6" t="s">
        <v>22</v>
      </c>
      <c r="I17" s="6" t="s">
        <v>118</v>
      </c>
      <c r="J17" s="6" t="s">
        <v>24</v>
      </c>
      <c r="K17" s="6" t="s">
        <v>119</v>
      </c>
      <c r="L17" s="5" t="s">
        <v>26</v>
      </c>
      <c r="M17" s="5" t="s">
        <v>27</v>
      </c>
      <c r="N17" s="5" t="s">
        <v>28</v>
      </c>
      <c r="O17" s="5" t="s">
        <v>29</v>
      </c>
    </row>
    <row r="18" ht="33.75" spans="1:15">
      <c r="A18" s="4">
        <v>16</v>
      </c>
      <c r="B18" s="5" t="s">
        <v>16</v>
      </c>
      <c r="C18" s="6" t="s">
        <v>120</v>
      </c>
      <c r="D18" s="6" t="s">
        <v>121</v>
      </c>
      <c r="E18" s="6" t="s">
        <v>39</v>
      </c>
      <c r="F18" s="6" t="s">
        <v>122</v>
      </c>
      <c r="G18" s="6" t="s">
        <v>123</v>
      </c>
      <c r="H18" s="6" t="s">
        <v>72</v>
      </c>
      <c r="I18" s="6" t="s">
        <v>124</v>
      </c>
      <c r="J18" s="6" t="s">
        <v>24</v>
      </c>
      <c r="K18" s="6" t="s">
        <v>66</v>
      </c>
      <c r="L18" s="5" t="s">
        <v>26</v>
      </c>
      <c r="M18" s="5" t="s">
        <v>27</v>
      </c>
      <c r="N18" s="5" t="s">
        <v>28</v>
      </c>
      <c r="O18" s="5" t="s">
        <v>29</v>
      </c>
    </row>
    <row r="19" ht="33.75" spans="1:15">
      <c r="A19" s="4">
        <v>17</v>
      </c>
      <c r="B19" s="5" t="s">
        <v>16</v>
      </c>
      <c r="C19" s="6" t="s">
        <v>125</v>
      </c>
      <c r="D19" s="6" t="s">
        <v>126</v>
      </c>
      <c r="E19" s="6" t="s">
        <v>39</v>
      </c>
      <c r="F19" s="6" t="s">
        <v>127</v>
      </c>
      <c r="G19" s="6" t="s">
        <v>128</v>
      </c>
      <c r="H19" s="6" t="s">
        <v>129</v>
      </c>
      <c r="I19" s="6" t="s">
        <v>130</v>
      </c>
      <c r="J19" s="6" t="s">
        <v>24</v>
      </c>
      <c r="K19" s="6" t="s">
        <v>86</v>
      </c>
      <c r="L19" s="5" t="s">
        <v>26</v>
      </c>
      <c r="M19" s="5" t="s">
        <v>27</v>
      </c>
      <c r="N19" s="5" t="s">
        <v>28</v>
      </c>
      <c r="O19" s="5" t="s">
        <v>29</v>
      </c>
    </row>
    <row r="20" ht="33.75" spans="1:15">
      <c r="A20" s="4">
        <v>18</v>
      </c>
      <c r="B20" s="5" t="s">
        <v>16</v>
      </c>
      <c r="C20" s="6" t="s">
        <v>131</v>
      </c>
      <c r="D20" s="6" t="s">
        <v>132</v>
      </c>
      <c r="E20" s="6" t="s">
        <v>39</v>
      </c>
      <c r="F20" s="6" t="s">
        <v>127</v>
      </c>
      <c r="G20" s="6" t="s">
        <v>128</v>
      </c>
      <c r="H20" s="6" t="s">
        <v>133</v>
      </c>
      <c r="I20" s="6" t="s">
        <v>134</v>
      </c>
      <c r="J20" s="6" t="s">
        <v>24</v>
      </c>
      <c r="K20" s="6" t="s">
        <v>86</v>
      </c>
      <c r="L20" s="5" t="s">
        <v>26</v>
      </c>
      <c r="M20" s="5" t="s">
        <v>27</v>
      </c>
      <c r="N20" s="5" t="s">
        <v>28</v>
      </c>
      <c r="O20" s="5" t="s">
        <v>29</v>
      </c>
    </row>
    <row r="21" ht="45" spans="1:15">
      <c r="A21" s="4">
        <v>19</v>
      </c>
      <c r="B21" s="5" t="s">
        <v>16</v>
      </c>
      <c r="C21" s="6" t="s">
        <v>135</v>
      </c>
      <c r="D21" s="6" t="s">
        <v>95</v>
      </c>
      <c r="E21" s="6" t="s">
        <v>96</v>
      </c>
      <c r="F21" s="6" t="s">
        <v>127</v>
      </c>
      <c r="G21" s="6" t="s">
        <v>128</v>
      </c>
      <c r="H21" s="6" t="s">
        <v>99</v>
      </c>
      <c r="I21" s="6" t="s">
        <v>136</v>
      </c>
      <c r="J21" s="6" t="s">
        <v>24</v>
      </c>
      <c r="K21" s="6" t="s">
        <v>66</v>
      </c>
      <c r="L21" s="5" t="s">
        <v>26</v>
      </c>
      <c r="M21" s="5" t="s">
        <v>27</v>
      </c>
      <c r="N21" s="5" t="s">
        <v>28</v>
      </c>
      <c r="O21" s="5" t="s">
        <v>29</v>
      </c>
    </row>
    <row r="22" ht="45" spans="1:15">
      <c r="A22" s="4">
        <v>20</v>
      </c>
      <c r="B22" s="5" t="s">
        <v>16</v>
      </c>
      <c r="C22" s="6" t="s">
        <v>137</v>
      </c>
      <c r="D22" s="6" t="s">
        <v>138</v>
      </c>
      <c r="E22" s="6" t="s">
        <v>139</v>
      </c>
      <c r="F22" s="6" t="s">
        <v>140</v>
      </c>
      <c r="G22" s="6" t="s">
        <v>141</v>
      </c>
      <c r="H22" s="6" t="s">
        <v>48</v>
      </c>
      <c r="I22" s="6" t="s">
        <v>142</v>
      </c>
      <c r="J22" s="6" t="s">
        <v>24</v>
      </c>
      <c r="K22" s="6" t="s">
        <v>86</v>
      </c>
      <c r="L22" s="5" t="s">
        <v>26</v>
      </c>
      <c r="M22" s="5" t="s">
        <v>27</v>
      </c>
      <c r="N22" s="5" t="s">
        <v>28</v>
      </c>
      <c r="O22" s="5" t="s">
        <v>29</v>
      </c>
    </row>
    <row r="23" ht="45" spans="1:15">
      <c r="A23" s="4">
        <v>21</v>
      </c>
      <c r="B23" s="5" t="s">
        <v>16</v>
      </c>
      <c r="C23" s="6" t="s">
        <v>143</v>
      </c>
      <c r="D23" s="6" t="s">
        <v>144</v>
      </c>
      <c r="E23" s="6" t="s">
        <v>145</v>
      </c>
      <c r="F23" s="6" t="s">
        <v>146</v>
      </c>
      <c r="G23" s="6" t="s">
        <v>147</v>
      </c>
      <c r="H23" s="6" t="s">
        <v>148</v>
      </c>
      <c r="I23" s="6" t="s">
        <v>149</v>
      </c>
      <c r="J23" s="6" t="s">
        <v>24</v>
      </c>
      <c r="K23" s="6" t="s">
        <v>86</v>
      </c>
      <c r="L23" s="5" t="s">
        <v>26</v>
      </c>
      <c r="M23" s="5" t="s">
        <v>27</v>
      </c>
      <c r="N23" s="5" t="s">
        <v>28</v>
      </c>
      <c r="O23" s="5" t="s">
        <v>29</v>
      </c>
    </row>
    <row r="24" ht="33.75" spans="1:15">
      <c r="A24" s="4">
        <v>22</v>
      </c>
      <c r="B24" s="5" t="s">
        <v>16</v>
      </c>
      <c r="C24" s="6" t="s">
        <v>150</v>
      </c>
      <c r="D24" s="6" t="s">
        <v>144</v>
      </c>
      <c r="E24" s="6" t="s">
        <v>145</v>
      </c>
      <c r="F24" s="6" t="s">
        <v>151</v>
      </c>
      <c r="G24" s="6" t="s">
        <v>152</v>
      </c>
      <c r="H24" s="6" t="s">
        <v>148</v>
      </c>
      <c r="I24" s="6" t="s">
        <v>153</v>
      </c>
      <c r="J24" s="6" t="s">
        <v>24</v>
      </c>
      <c r="K24" s="6" t="s">
        <v>86</v>
      </c>
      <c r="L24" s="5" t="s">
        <v>26</v>
      </c>
      <c r="M24" s="5" t="s">
        <v>27</v>
      </c>
      <c r="N24" s="5" t="s">
        <v>28</v>
      </c>
      <c r="O24" s="5" t="s">
        <v>29</v>
      </c>
    </row>
    <row r="25" ht="33.75" spans="1:15">
      <c r="A25" s="4">
        <v>23</v>
      </c>
      <c r="B25" s="5" t="s">
        <v>16</v>
      </c>
      <c r="C25" s="6" t="s">
        <v>154</v>
      </c>
      <c r="D25" s="6" t="s">
        <v>75</v>
      </c>
      <c r="E25" s="6" t="s">
        <v>76</v>
      </c>
      <c r="F25" s="6" t="s">
        <v>155</v>
      </c>
      <c r="G25" s="6" t="s">
        <v>156</v>
      </c>
      <c r="H25" s="6" t="s">
        <v>157</v>
      </c>
      <c r="I25" s="6" t="s">
        <v>158</v>
      </c>
      <c r="J25" s="6" t="s">
        <v>24</v>
      </c>
      <c r="K25" s="6" t="s">
        <v>66</v>
      </c>
      <c r="L25" s="5" t="s">
        <v>26</v>
      </c>
      <c r="M25" s="5" t="s">
        <v>27</v>
      </c>
      <c r="N25" s="5" t="s">
        <v>28</v>
      </c>
      <c r="O25" s="5" t="s">
        <v>29</v>
      </c>
    </row>
    <row r="26" ht="67.5" spans="1:15">
      <c r="A26" s="4">
        <v>24</v>
      </c>
      <c r="B26" s="5" t="s">
        <v>16</v>
      </c>
      <c r="C26" s="6" t="s">
        <v>159</v>
      </c>
      <c r="D26" s="6" t="s">
        <v>160</v>
      </c>
      <c r="E26" s="6" t="s">
        <v>161</v>
      </c>
      <c r="F26" s="6" t="s">
        <v>162</v>
      </c>
      <c r="G26" s="6" t="s">
        <v>163</v>
      </c>
      <c r="H26" s="6" t="s">
        <v>164</v>
      </c>
      <c r="I26" s="6" t="s">
        <v>165</v>
      </c>
      <c r="J26" s="6" t="s">
        <v>24</v>
      </c>
      <c r="K26" s="6" t="s">
        <v>86</v>
      </c>
      <c r="L26" s="5" t="s">
        <v>26</v>
      </c>
      <c r="M26" s="5" t="s">
        <v>27</v>
      </c>
      <c r="N26" s="5" t="s">
        <v>28</v>
      </c>
      <c r="O26" s="5" t="s">
        <v>29</v>
      </c>
    </row>
    <row r="27" ht="33.75" spans="1:15">
      <c r="A27" s="4">
        <v>25</v>
      </c>
      <c r="B27" s="5" t="s">
        <v>16</v>
      </c>
      <c r="C27" s="6" t="s">
        <v>166</v>
      </c>
      <c r="D27" s="6" t="s">
        <v>167</v>
      </c>
      <c r="E27" s="6" t="s">
        <v>168</v>
      </c>
      <c r="F27" s="6" t="s">
        <v>162</v>
      </c>
      <c r="G27" s="6" t="s">
        <v>163</v>
      </c>
      <c r="H27" s="6" t="s">
        <v>72</v>
      </c>
      <c r="I27" s="6" t="s">
        <v>169</v>
      </c>
      <c r="J27" s="6" t="s">
        <v>24</v>
      </c>
      <c r="K27" s="6" t="s">
        <v>86</v>
      </c>
      <c r="L27" s="5" t="s">
        <v>26</v>
      </c>
      <c r="M27" s="5" t="s">
        <v>27</v>
      </c>
      <c r="N27" s="5" t="s">
        <v>28</v>
      </c>
      <c r="O27" s="5" t="s">
        <v>29</v>
      </c>
    </row>
    <row r="28" ht="33.75" spans="1:15">
      <c r="A28" s="4">
        <v>26</v>
      </c>
      <c r="B28" s="5" t="s">
        <v>16</v>
      </c>
      <c r="C28" s="6" t="s">
        <v>170</v>
      </c>
      <c r="D28" s="6" t="s">
        <v>132</v>
      </c>
      <c r="E28" s="6" t="s">
        <v>39</v>
      </c>
      <c r="F28" s="6" t="s">
        <v>171</v>
      </c>
      <c r="G28" s="6" t="s">
        <v>172</v>
      </c>
      <c r="H28" s="6" t="s">
        <v>133</v>
      </c>
      <c r="I28" s="6" t="s">
        <v>173</v>
      </c>
      <c r="J28" s="6" t="s">
        <v>24</v>
      </c>
      <c r="K28" s="6" t="s">
        <v>119</v>
      </c>
      <c r="L28" s="5" t="s">
        <v>26</v>
      </c>
      <c r="M28" s="5" t="s">
        <v>27</v>
      </c>
      <c r="N28" s="5" t="s">
        <v>28</v>
      </c>
      <c r="O28" s="5" t="s">
        <v>29</v>
      </c>
    </row>
    <row r="29" ht="33.75" spans="1:15">
      <c r="A29" s="4">
        <v>27</v>
      </c>
      <c r="B29" s="5" t="s">
        <v>16</v>
      </c>
      <c r="C29" s="6" t="s">
        <v>174</v>
      </c>
      <c r="D29" s="6" t="s">
        <v>144</v>
      </c>
      <c r="E29" s="6" t="s">
        <v>145</v>
      </c>
      <c r="F29" s="6" t="s">
        <v>175</v>
      </c>
      <c r="G29" s="6" t="s">
        <v>176</v>
      </c>
      <c r="H29" s="6" t="s">
        <v>72</v>
      </c>
      <c r="I29" s="6" t="s">
        <v>177</v>
      </c>
      <c r="J29" s="6" t="s">
        <v>24</v>
      </c>
      <c r="K29" s="6" t="s">
        <v>86</v>
      </c>
      <c r="L29" s="5" t="s">
        <v>26</v>
      </c>
      <c r="M29" s="5" t="s">
        <v>27</v>
      </c>
      <c r="N29" s="5" t="s">
        <v>28</v>
      </c>
      <c r="O29" s="5" t="s">
        <v>29</v>
      </c>
    </row>
    <row r="30" ht="45" spans="1:15">
      <c r="A30" s="4">
        <v>28</v>
      </c>
      <c r="B30" s="5" t="s">
        <v>16</v>
      </c>
      <c r="C30" s="6" t="s">
        <v>178</v>
      </c>
      <c r="D30" s="6" t="s">
        <v>39</v>
      </c>
      <c r="E30" s="6" t="s">
        <v>39</v>
      </c>
      <c r="F30" s="6" t="s">
        <v>179</v>
      </c>
      <c r="G30" s="6" t="s">
        <v>180</v>
      </c>
      <c r="H30" s="6" t="s">
        <v>181</v>
      </c>
      <c r="I30" s="6" t="s">
        <v>182</v>
      </c>
      <c r="J30" s="6" t="s">
        <v>24</v>
      </c>
      <c r="K30" s="6" t="s">
        <v>86</v>
      </c>
      <c r="L30" s="5" t="s">
        <v>26</v>
      </c>
      <c r="M30" s="5" t="s">
        <v>27</v>
      </c>
      <c r="N30" s="5" t="s">
        <v>28</v>
      </c>
      <c r="O30" s="5" t="s">
        <v>29</v>
      </c>
    </row>
    <row r="31" ht="45" spans="1:15">
      <c r="A31" s="4">
        <v>29</v>
      </c>
      <c r="B31" s="5" t="s">
        <v>16</v>
      </c>
      <c r="C31" s="6" t="s">
        <v>183</v>
      </c>
      <c r="D31" s="6" t="s">
        <v>19</v>
      </c>
      <c r="E31" s="6" t="s">
        <v>39</v>
      </c>
      <c r="F31" s="6" t="s">
        <v>179</v>
      </c>
      <c r="G31" s="6" t="s">
        <v>180</v>
      </c>
      <c r="H31" s="6" t="s">
        <v>184</v>
      </c>
      <c r="I31" s="6" t="s">
        <v>185</v>
      </c>
      <c r="J31" s="6" t="s">
        <v>24</v>
      </c>
      <c r="K31" s="6" t="s">
        <v>66</v>
      </c>
      <c r="L31" s="5" t="s">
        <v>26</v>
      </c>
      <c r="M31" s="5" t="s">
        <v>27</v>
      </c>
      <c r="N31" s="5" t="s">
        <v>28</v>
      </c>
      <c r="O31" s="5" t="s">
        <v>29</v>
      </c>
    </row>
    <row r="32" ht="33.75" spans="1:15">
      <c r="A32" s="4">
        <v>30</v>
      </c>
      <c r="B32" s="5" t="s">
        <v>16</v>
      </c>
      <c r="C32" s="6" t="s">
        <v>186</v>
      </c>
      <c r="D32" s="6" t="s">
        <v>132</v>
      </c>
      <c r="E32" s="6" t="s">
        <v>39</v>
      </c>
      <c r="F32" s="6" t="s">
        <v>187</v>
      </c>
      <c r="G32" s="6" t="s">
        <v>188</v>
      </c>
      <c r="H32" s="6" t="s">
        <v>133</v>
      </c>
      <c r="I32" s="6" t="s">
        <v>189</v>
      </c>
      <c r="J32" s="6" t="s">
        <v>24</v>
      </c>
      <c r="K32" s="6" t="s">
        <v>86</v>
      </c>
      <c r="L32" s="5" t="s">
        <v>26</v>
      </c>
      <c r="M32" s="5" t="s">
        <v>27</v>
      </c>
      <c r="N32" s="5" t="s">
        <v>28</v>
      </c>
      <c r="O32" s="5" t="s">
        <v>29</v>
      </c>
    </row>
    <row r="33" ht="33.75" spans="1:15">
      <c r="A33" s="4">
        <v>31</v>
      </c>
      <c r="B33" s="5" t="s">
        <v>190</v>
      </c>
      <c r="C33" s="6">
        <v>2000095</v>
      </c>
      <c r="D33" s="6" t="s">
        <v>191</v>
      </c>
      <c r="E33" s="6" t="s">
        <v>192</v>
      </c>
      <c r="F33" s="6" t="s">
        <v>193</v>
      </c>
      <c r="G33" s="6" t="s">
        <v>194</v>
      </c>
      <c r="H33" s="6" t="s">
        <v>195</v>
      </c>
      <c r="I33" s="6" t="s">
        <v>196</v>
      </c>
      <c r="J33" s="6" t="s">
        <v>24</v>
      </c>
      <c r="K33" s="6" t="s">
        <v>197</v>
      </c>
      <c r="L33" s="5" t="s">
        <v>26</v>
      </c>
      <c r="M33" s="5" t="s">
        <v>198</v>
      </c>
      <c r="N33" s="5" t="s">
        <v>28</v>
      </c>
      <c r="O33" s="5" t="s">
        <v>29</v>
      </c>
    </row>
    <row r="34" ht="67.5" spans="1:15">
      <c r="A34" s="4">
        <v>32</v>
      </c>
      <c r="B34" s="5" t="s">
        <v>190</v>
      </c>
      <c r="C34" s="6" t="s">
        <v>199</v>
      </c>
      <c r="D34" s="6" t="s">
        <v>39</v>
      </c>
      <c r="E34" s="6" t="s">
        <v>39</v>
      </c>
      <c r="F34" s="6" t="s">
        <v>200</v>
      </c>
      <c r="G34" s="6" t="s">
        <v>201</v>
      </c>
      <c r="H34" s="6" t="s">
        <v>202</v>
      </c>
      <c r="I34" s="6" t="s">
        <v>203</v>
      </c>
      <c r="J34" s="6" t="s">
        <v>24</v>
      </c>
      <c r="K34" s="6" t="s">
        <v>204</v>
      </c>
      <c r="L34" s="5" t="s">
        <v>26</v>
      </c>
      <c r="M34" s="5" t="s">
        <v>198</v>
      </c>
      <c r="N34" s="5" t="s">
        <v>28</v>
      </c>
      <c r="O34" s="5" t="s">
        <v>29</v>
      </c>
    </row>
    <row r="35" ht="67.5" spans="1:15">
      <c r="A35" s="4">
        <v>33</v>
      </c>
      <c r="B35" s="5" t="s">
        <v>190</v>
      </c>
      <c r="C35" s="6" t="s">
        <v>205</v>
      </c>
      <c r="D35" s="6" t="s">
        <v>39</v>
      </c>
      <c r="E35" s="6" t="s">
        <v>39</v>
      </c>
      <c r="F35" s="6" t="s">
        <v>200</v>
      </c>
      <c r="G35" s="6" t="s">
        <v>201</v>
      </c>
      <c r="H35" s="6" t="s">
        <v>206</v>
      </c>
      <c r="I35" s="6" t="s">
        <v>207</v>
      </c>
      <c r="J35" s="6" t="s">
        <v>24</v>
      </c>
      <c r="K35" s="6" t="s">
        <v>204</v>
      </c>
      <c r="L35" s="5" t="s">
        <v>26</v>
      </c>
      <c r="M35" s="5" t="s">
        <v>198</v>
      </c>
      <c r="N35" s="5" t="s">
        <v>28</v>
      </c>
      <c r="O35" s="5" t="s">
        <v>29</v>
      </c>
    </row>
    <row r="36" ht="67.5" spans="1:15">
      <c r="A36" s="4">
        <v>34</v>
      </c>
      <c r="B36" s="5" t="s">
        <v>190</v>
      </c>
      <c r="C36" s="6" t="s">
        <v>208</v>
      </c>
      <c r="D36" s="6" t="s">
        <v>209</v>
      </c>
      <c r="E36" s="6" t="s">
        <v>210</v>
      </c>
      <c r="F36" s="6" t="s">
        <v>200</v>
      </c>
      <c r="G36" s="6" t="s">
        <v>201</v>
      </c>
      <c r="H36" s="6" t="s">
        <v>202</v>
      </c>
      <c r="I36" s="6" t="s">
        <v>211</v>
      </c>
      <c r="J36" s="6" t="s">
        <v>24</v>
      </c>
      <c r="K36" s="6" t="s">
        <v>204</v>
      </c>
      <c r="L36" s="5" t="s">
        <v>26</v>
      </c>
      <c r="M36" s="5" t="s">
        <v>198</v>
      </c>
      <c r="N36" s="5" t="s">
        <v>28</v>
      </c>
      <c r="O36" s="5" t="s">
        <v>29</v>
      </c>
    </row>
    <row r="37" ht="252" spans="1:15">
      <c r="A37" s="4">
        <v>35</v>
      </c>
      <c r="B37" s="5" t="s">
        <v>190</v>
      </c>
      <c r="C37" s="6" t="s">
        <v>212</v>
      </c>
      <c r="D37" s="6" t="s">
        <v>39</v>
      </c>
      <c r="E37" s="6" t="s">
        <v>39</v>
      </c>
      <c r="F37" s="6" t="s">
        <v>200</v>
      </c>
      <c r="G37" s="6" t="s">
        <v>201</v>
      </c>
      <c r="H37" s="6" t="s">
        <v>206</v>
      </c>
      <c r="I37" s="6" t="s">
        <v>213</v>
      </c>
      <c r="J37" s="6" t="s">
        <v>24</v>
      </c>
      <c r="K37" s="7" t="s">
        <v>214</v>
      </c>
      <c r="L37" s="5" t="s">
        <v>26</v>
      </c>
      <c r="M37" s="5" t="s">
        <v>198</v>
      </c>
      <c r="N37" s="5" t="s">
        <v>28</v>
      </c>
      <c r="O37" s="5" t="s">
        <v>29</v>
      </c>
    </row>
    <row r="38" ht="45" spans="1:15">
      <c r="A38" s="4">
        <v>36</v>
      </c>
      <c r="B38" s="5" t="s">
        <v>215</v>
      </c>
      <c r="C38" s="8">
        <v>202009150164</v>
      </c>
      <c r="D38" s="5" t="s">
        <v>216</v>
      </c>
      <c r="E38" s="5" t="s">
        <v>217</v>
      </c>
      <c r="F38" s="5" t="s">
        <v>218</v>
      </c>
      <c r="G38" s="5" t="s">
        <v>219</v>
      </c>
      <c r="H38" s="5" t="s">
        <v>220</v>
      </c>
      <c r="I38" s="9" t="s">
        <v>221</v>
      </c>
      <c r="J38" s="5" t="s">
        <v>24</v>
      </c>
      <c r="K38" s="5" t="s">
        <v>222</v>
      </c>
      <c r="L38" s="5" t="s">
        <v>26</v>
      </c>
      <c r="M38" s="5" t="s">
        <v>220</v>
      </c>
      <c r="N38" s="5" t="s">
        <v>223</v>
      </c>
      <c r="O38" s="5" t="s">
        <v>29</v>
      </c>
    </row>
    <row r="39" ht="45" spans="1:15">
      <c r="A39" s="4">
        <v>37</v>
      </c>
      <c r="B39" s="5" t="s">
        <v>224</v>
      </c>
      <c r="C39" s="13" t="s">
        <v>225</v>
      </c>
      <c r="D39" s="5" t="s">
        <v>226</v>
      </c>
      <c r="E39" s="5" t="s">
        <v>227</v>
      </c>
      <c r="F39" s="5" t="s">
        <v>228</v>
      </c>
      <c r="G39" s="5" t="s">
        <v>229</v>
      </c>
      <c r="H39" s="5" t="s">
        <v>230</v>
      </c>
      <c r="I39" s="9" t="s">
        <v>231</v>
      </c>
      <c r="J39" s="5" t="s">
        <v>24</v>
      </c>
      <c r="K39" s="5" t="s">
        <v>222</v>
      </c>
      <c r="L39" s="5" t="s">
        <v>26</v>
      </c>
      <c r="M39" s="5" t="s">
        <v>220</v>
      </c>
      <c r="N39" s="5" t="s">
        <v>223</v>
      </c>
      <c r="O39" s="5" t="s">
        <v>29</v>
      </c>
    </row>
    <row r="40" ht="45" spans="1:15">
      <c r="A40" s="4">
        <v>38</v>
      </c>
      <c r="B40" s="5" t="s">
        <v>224</v>
      </c>
      <c r="C40" s="8">
        <v>202009070098</v>
      </c>
      <c r="D40" s="5" t="s">
        <v>232</v>
      </c>
      <c r="E40" s="5" t="s">
        <v>233</v>
      </c>
      <c r="F40" s="5" t="s">
        <v>234</v>
      </c>
      <c r="G40" s="5" t="s">
        <v>229</v>
      </c>
      <c r="H40" s="5" t="s">
        <v>235</v>
      </c>
      <c r="I40" s="9" t="s">
        <v>236</v>
      </c>
      <c r="J40" s="5" t="s">
        <v>24</v>
      </c>
      <c r="K40" s="5" t="s">
        <v>237</v>
      </c>
      <c r="L40" s="5" t="s">
        <v>26</v>
      </c>
      <c r="M40" s="5" t="s">
        <v>220</v>
      </c>
      <c r="N40" s="5" t="s">
        <v>223</v>
      </c>
      <c r="O40" s="5" t="s">
        <v>29</v>
      </c>
    </row>
    <row r="41" ht="56.25" spans="1:15">
      <c r="A41" s="4">
        <v>39</v>
      </c>
      <c r="B41" s="5" t="s">
        <v>238</v>
      </c>
      <c r="C41" s="6" t="s">
        <v>239</v>
      </c>
      <c r="D41" s="6" t="s">
        <v>240</v>
      </c>
      <c r="E41" s="6" t="s">
        <v>241</v>
      </c>
      <c r="F41" s="6" t="s">
        <v>242</v>
      </c>
      <c r="G41" s="6" t="s">
        <v>243</v>
      </c>
      <c r="H41" s="6" t="s">
        <v>244</v>
      </c>
      <c r="I41" s="6" t="s">
        <v>245</v>
      </c>
      <c r="J41" s="6" t="s">
        <v>24</v>
      </c>
      <c r="K41" s="6" t="s">
        <v>246</v>
      </c>
      <c r="L41" s="5" t="s">
        <v>247</v>
      </c>
      <c r="M41" s="5" t="s">
        <v>244</v>
      </c>
      <c r="N41" s="5" t="s">
        <v>28</v>
      </c>
      <c r="O41" s="5" t="s">
        <v>29</v>
      </c>
    </row>
    <row r="42" ht="33.75" spans="1:15">
      <c r="A42" s="4">
        <v>40</v>
      </c>
      <c r="B42" s="5" t="s">
        <v>16</v>
      </c>
      <c r="C42" s="6" t="s">
        <v>248</v>
      </c>
      <c r="D42" s="6" t="s">
        <v>39</v>
      </c>
      <c r="E42" s="6" t="s">
        <v>39</v>
      </c>
      <c r="F42" s="6" t="s">
        <v>249</v>
      </c>
      <c r="G42" s="6" t="s">
        <v>250</v>
      </c>
      <c r="H42" s="6" t="s">
        <v>251</v>
      </c>
      <c r="I42" s="6" t="s">
        <v>252</v>
      </c>
      <c r="J42" s="6" t="s">
        <v>24</v>
      </c>
      <c r="K42" s="6" t="s">
        <v>253</v>
      </c>
      <c r="L42" s="5" t="s">
        <v>247</v>
      </c>
      <c r="M42" s="5" t="s">
        <v>254</v>
      </c>
      <c r="N42" s="5" t="s">
        <v>28</v>
      </c>
      <c r="O42" s="5" t="s">
        <v>29</v>
      </c>
    </row>
    <row r="43" ht="33.75" spans="1:15">
      <c r="A43" s="4">
        <v>41</v>
      </c>
      <c r="B43" s="5" t="s">
        <v>255</v>
      </c>
      <c r="C43" s="6" t="s">
        <v>256</v>
      </c>
      <c r="D43" s="6" t="s">
        <v>257</v>
      </c>
      <c r="E43" s="6" t="s">
        <v>258</v>
      </c>
      <c r="F43" s="6" t="s">
        <v>259</v>
      </c>
      <c r="G43" s="6" t="s">
        <v>260</v>
      </c>
      <c r="H43" s="6" t="s">
        <v>261</v>
      </c>
      <c r="I43" s="6" t="s">
        <v>262</v>
      </c>
      <c r="J43" s="6" t="s">
        <v>24</v>
      </c>
      <c r="K43" s="6" t="s">
        <v>263</v>
      </c>
      <c r="L43" s="5" t="s">
        <v>247</v>
      </c>
      <c r="M43" s="5" t="s">
        <v>264</v>
      </c>
      <c r="N43" s="5" t="s">
        <v>28</v>
      </c>
      <c r="O43" s="5" t="s">
        <v>29</v>
      </c>
    </row>
    <row r="44" ht="33.75" spans="1:15">
      <c r="A44" s="4">
        <v>42</v>
      </c>
      <c r="B44" s="5" t="s">
        <v>255</v>
      </c>
      <c r="C44" s="6" t="s">
        <v>265</v>
      </c>
      <c r="D44" s="6" t="s">
        <v>266</v>
      </c>
      <c r="E44" s="6" t="s">
        <v>267</v>
      </c>
      <c r="F44" s="6" t="s">
        <v>259</v>
      </c>
      <c r="G44" s="6" t="s">
        <v>260</v>
      </c>
      <c r="H44" s="6" t="s">
        <v>268</v>
      </c>
      <c r="I44" s="6" t="s">
        <v>269</v>
      </c>
      <c r="J44" s="6" t="s">
        <v>24</v>
      </c>
      <c r="K44" s="6" t="s">
        <v>270</v>
      </c>
      <c r="L44" s="5" t="s">
        <v>247</v>
      </c>
      <c r="M44" s="5" t="s">
        <v>264</v>
      </c>
      <c r="N44" s="5" t="s">
        <v>28</v>
      </c>
      <c r="O44" s="5" t="s">
        <v>29</v>
      </c>
    </row>
    <row r="45" ht="56.25" spans="1:15">
      <c r="A45" s="4">
        <v>43</v>
      </c>
      <c r="B45" s="5" t="s">
        <v>255</v>
      </c>
      <c r="C45" s="6" t="s">
        <v>271</v>
      </c>
      <c r="D45" s="6" t="s">
        <v>272</v>
      </c>
      <c r="E45" s="6" t="s">
        <v>273</v>
      </c>
      <c r="F45" s="6" t="s">
        <v>259</v>
      </c>
      <c r="G45" s="6" t="s">
        <v>260</v>
      </c>
      <c r="H45" s="6" t="s">
        <v>261</v>
      </c>
      <c r="I45" s="6" t="s">
        <v>274</v>
      </c>
      <c r="J45" s="6" t="s">
        <v>24</v>
      </c>
      <c r="K45" s="6" t="s">
        <v>275</v>
      </c>
      <c r="L45" s="5" t="s">
        <v>247</v>
      </c>
      <c r="M45" s="5" t="s">
        <v>264</v>
      </c>
      <c r="N45" s="5" t="s">
        <v>28</v>
      </c>
      <c r="O45" s="5" t="s">
        <v>29</v>
      </c>
    </row>
    <row r="46" ht="33.75" spans="1:15">
      <c r="A46" s="4">
        <v>44</v>
      </c>
      <c r="B46" s="5" t="s">
        <v>255</v>
      </c>
      <c r="C46" s="6" t="s">
        <v>276</v>
      </c>
      <c r="D46" s="6" t="s">
        <v>277</v>
      </c>
      <c r="E46" s="6" t="s">
        <v>278</v>
      </c>
      <c r="F46" s="6" t="s">
        <v>279</v>
      </c>
      <c r="G46" s="6" t="s">
        <v>280</v>
      </c>
      <c r="H46" s="6" t="s">
        <v>281</v>
      </c>
      <c r="I46" s="6" t="s">
        <v>282</v>
      </c>
      <c r="J46" s="6" t="s">
        <v>24</v>
      </c>
      <c r="K46" s="6" t="s">
        <v>283</v>
      </c>
      <c r="L46" s="5" t="s">
        <v>247</v>
      </c>
      <c r="M46" s="5" t="s">
        <v>264</v>
      </c>
      <c r="N46" s="5" t="s">
        <v>28</v>
      </c>
      <c r="O46" s="5" t="s">
        <v>29</v>
      </c>
    </row>
    <row r="47" ht="33.75" spans="1:15">
      <c r="A47" s="4">
        <v>45</v>
      </c>
      <c r="B47" s="5" t="s">
        <v>255</v>
      </c>
      <c r="C47" s="6" t="s">
        <v>284</v>
      </c>
      <c r="D47" s="6" t="s">
        <v>285</v>
      </c>
      <c r="E47" s="6" t="s">
        <v>39</v>
      </c>
      <c r="F47" s="6" t="s">
        <v>286</v>
      </c>
      <c r="G47" s="6" t="s">
        <v>287</v>
      </c>
      <c r="H47" s="6" t="s">
        <v>288</v>
      </c>
      <c r="I47" s="6" t="s">
        <v>289</v>
      </c>
      <c r="J47" s="6" t="s">
        <v>24</v>
      </c>
      <c r="K47" s="6" t="s">
        <v>290</v>
      </c>
      <c r="L47" s="5" t="s">
        <v>247</v>
      </c>
      <c r="M47" s="5" t="s">
        <v>288</v>
      </c>
      <c r="N47" s="5" t="s">
        <v>28</v>
      </c>
      <c r="O47" s="5" t="s">
        <v>29</v>
      </c>
    </row>
    <row r="48" ht="45" spans="1:15">
      <c r="A48" s="4">
        <v>46</v>
      </c>
      <c r="B48" s="5" t="s">
        <v>190</v>
      </c>
      <c r="C48" s="6">
        <v>2000428</v>
      </c>
      <c r="D48" s="6" t="s">
        <v>291</v>
      </c>
      <c r="E48" s="6" t="s">
        <v>39</v>
      </c>
      <c r="F48" s="6" t="s">
        <v>292</v>
      </c>
      <c r="G48" s="6" t="s">
        <v>293</v>
      </c>
      <c r="H48" s="6" t="s">
        <v>288</v>
      </c>
      <c r="I48" s="6" t="s">
        <v>294</v>
      </c>
      <c r="J48" s="6" t="s">
        <v>24</v>
      </c>
      <c r="K48" s="6" t="s">
        <v>290</v>
      </c>
      <c r="L48" s="5" t="s">
        <v>247</v>
      </c>
      <c r="M48" s="5" t="s">
        <v>288</v>
      </c>
      <c r="N48" s="5" t="s">
        <v>28</v>
      </c>
      <c r="O48" s="5" t="s">
        <v>29</v>
      </c>
    </row>
    <row r="49" ht="67.5" spans="1:15">
      <c r="A49" s="4">
        <v>47</v>
      </c>
      <c r="B49" s="5" t="s">
        <v>190</v>
      </c>
      <c r="C49" s="6" t="s">
        <v>295</v>
      </c>
      <c r="D49" s="6" t="s">
        <v>296</v>
      </c>
      <c r="E49" s="6" t="s">
        <v>297</v>
      </c>
      <c r="F49" s="6" t="s">
        <v>298</v>
      </c>
      <c r="G49" s="6" t="s">
        <v>299</v>
      </c>
      <c r="H49" s="6" t="s">
        <v>288</v>
      </c>
      <c r="I49" s="6" t="s">
        <v>300</v>
      </c>
      <c r="J49" s="6" t="s">
        <v>24</v>
      </c>
      <c r="K49" s="6" t="s">
        <v>290</v>
      </c>
      <c r="L49" s="5" t="s">
        <v>247</v>
      </c>
      <c r="M49" s="5" t="s">
        <v>288</v>
      </c>
      <c r="N49" s="5" t="s">
        <v>28</v>
      </c>
      <c r="O49" s="5" t="s">
        <v>29</v>
      </c>
    </row>
    <row r="50" ht="78.75" spans="1:15">
      <c r="A50" s="4">
        <v>48</v>
      </c>
      <c r="B50" s="5" t="s">
        <v>190</v>
      </c>
      <c r="C50" s="6" t="s">
        <v>301</v>
      </c>
      <c r="D50" s="6" t="s">
        <v>302</v>
      </c>
      <c r="E50" s="6" t="s">
        <v>303</v>
      </c>
      <c r="F50" s="6" t="s">
        <v>304</v>
      </c>
      <c r="G50" s="6" t="s">
        <v>305</v>
      </c>
      <c r="H50" s="6" t="s">
        <v>306</v>
      </c>
      <c r="I50" s="6" t="s">
        <v>307</v>
      </c>
      <c r="J50" s="6" t="s">
        <v>24</v>
      </c>
      <c r="K50" s="6" t="s">
        <v>308</v>
      </c>
      <c r="L50" s="5" t="s">
        <v>247</v>
      </c>
      <c r="M50" s="5" t="s">
        <v>309</v>
      </c>
      <c r="N50" s="5" t="s">
        <v>28</v>
      </c>
      <c r="O50" s="5" t="s">
        <v>29</v>
      </c>
    </row>
    <row r="51" ht="45" spans="1:15">
      <c r="A51" s="4">
        <v>49</v>
      </c>
      <c r="B51" s="5" t="s">
        <v>190</v>
      </c>
      <c r="C51" s="6">
        <v>2000284</v>
      </c>
      <c r="D51" s="6" t="s">
        <v>296</v>
      </c>
      <c r="E51" s="6" t="s">
        <v>39</v>
      </c>
      <c r="F51" s="6" t="s">
        <v>310</v>
      </c>
      <c r="G51" s="6" t="s">
        <v>311</v>
      </c>
      <c r="H51" s="6" t="s">
        <v>288</v>
      </c>
      <c r="I51" s="6" t="s">
        <v>312</v>
      </c>
      <c r="J51" s="6" t="s">
        <v>24</v>
      </c>
      <c r="K51" s="6" t="s">
        <v>290</v>
      </c>
      <c r="L51" s="5" t="s">
        <v>247</v>
      </c>
      <c r="M51" s="5" t="s">
        <v>288</v>
      </c>
      <c r="N51" s="5" t="s">
        <v>28</v>
      </c>
      <c r="O51" s="5" t="s">
        <v>29</v>
      </c>
    </row>
    <row r="52" ht="33.75" spans="1:15">
      <c r="A52" s="4">
        <v>50</v>
      </c>
      <c r="B52" s="5" t="s">
        <v>215</v>
      </c>
      <c r="C52" s="6" t="s">
        <v>313</v>
      </c>
      <c r="D52" s="6" t="s">
        <v>314</v>
      </c>
      <c r="E52" s="6" t="s">
        <v>315</v>
      </c>
      <c r="F52" s="6" t="s">
        <v>316</v>
      </c>
      <c r="G52" s="6" t="s">
        <v>317</v>
      </c>
      <c r="H52" s="6" t="s">
        <v>318</v>
      </c>
      <c r="I52" s="6" t="s">
        <v>319</v>
      </c>
      <c r="J52" s="6" t="s">
        <v>24</v>
      </c>
      <c r="K52" s="6" t="s">
        <v>320</v>
      </c>
      <c r="L52" s="5" t="s">
        <v>247</v>
      </c>
      <c r="M52" s="5" t="s">
        <v>321</v>
      </c>
      <c r="N52" s="5" t="s">
        <v>28</v>
      </c>
      <c r="O52" s="5" t="s">
        <v>29</v>
      </c>
    </row>
    <row r="53" ht="56.25" spans="1:15">
      <c r="A53" s="4">
        <v>51</v>
      </c>
      <c r="B53" s="5" t="s">
        <v>215</v>
      </c>
      <c r="C53" s="6" t="s">
        <v>322</v>
      </c>
      <c r="D53" s="6" t="s">
        <v>323</v>
      </c>
      <c r="E53" s="6" t="s">
        <v>324</v>
      </c>
      <c r="F53" s="6" t="s">
        <v>325</v>
      </c>
      <c r="G53" s="6" t="s">
        <v>326</v>
      </c>
      <c r="H53" s="6" t="s">
        <v>318</v>
      </c>
      <c r="I53" s="6" t="s">
        <v>327</v>
      </c>
      <c r="J53" s="6" t="s">
        <v>24</v>
      </c>
      <c r="K53" s="6" t="s">
        <v>320</v>
      </c>
      <c r="L53" s="5" t="s">
        <v>247</v>
      </c>
      <c r="M53" s="5" t="s">
        <v>321</v>
      </c>
      <c r="N53" s="5" t="s">
        <v>28</v>
      </c>
      <c r="O53" s="5" t="s">
        <v>29</v>
      </c>
    </row>
    <row r="54" ht="33.75" spans="1:15">
      <c r="A54" s="4">
        <v>52</v>
      </c>
      <c r="B54" s="5" t="s">
        <v>215</v>
      </c>
      <c r="C54" s="6" t="s">
        <v>328</v>
      </c>
      <c r="D54" s="6" t="s">
        <v>329</v>
      </c>
      <c r="E54" s="6" t="s">
        <v>330</v>
      </c>
      <c r="F54" s="6" t="s">
        <v>331</v>
      </c>
      <c r="G54" s="6" t="s">
        <v>332</v>
      </c>
      <c r="H54" s="6" t="s">
        <v>318</v>
      </c>
      <c r="I54" s="6" t="s">
        <v>333</v>
      </c>
      <c r="J54" s="6" t="s">
        <v>24</v>
      </c>
      <c r="K54" s="6" t="s">
        <v>334</v>
      </c>
      <c r="L54" s="5" t="s">
        <v>247</v>
      </c>
      <c r="M54" s="5" t="s">
        <v>321</v>
      </c>
      <c r="N54" s="5" t="s">
        <v>28</v>
      </c>
      <c r="O54" s="5" t="s">
        <v>29</v>
      </c>
    </row>
    <row r="55" ht="45" spans="1:15">
      <c r="A55" s="4">
        <v>53</v>
      </c>
      <c r="B55" s="5" t="s">
        <v>215</v>
      </c>
      <c r="C55" s="13" t="s">
        <v>335</v>
      </c>
      <c r="D55" s="5" t="s">
        <v>336</v>
      </c>
      <c r="E55" s="5" t="s">
        <v>337</v>
      </c>
      <c r="F55" s="5" t="s">
        <v>338</v>
      </c>
      <c r="G55" s="5" t="s">
        <v>339</v>
      </c>
      <c r="H55" s="5" t="s">
        <v>340</v>
      </c>
      <c r="I55" s="9" t="s">
        <v>341</v>
      </c>
      <c r="J55" s="5" t="s">
        <v>24</v>
      </c>
      <c r="K55" s="5" t="s">
        <v>342</v>
      </c>
      <c r="L55" s="5" t="s">
        <v>247</v>
      </c>
      <c r="M55" s="5" t="s">
        <v>343</v>
      </c>
      <c r="N55" s="5" t="s">
        <v>223</v>
      </c>
      <c r="O55" s="5" t="s">
        <v>29</v>
      </c>
    </row>
    <row r="56" ht="45" spans="1:15">
      <c r="A56" s="4">
        <v>54</v>
      </c>
      <c r="B56" s="5" t="s">
        <v>215</v>
      </c>
      <c r="C56" s="13" t="s">
        <v>344</v>
      </c>
      <c r="D56" s="5" t="s">
        <v>345</v>
      </c>
      <c r="E56" s="5" t="s">
        <v>346</v>
      </c>
      <c r="F56" s="5" t="s">
        <v>347</v>
      </c>
      <c r="G56" s="5" t="s">
        <v>348</v>
      </c>
      <c r="H56" s="5" t="s">
        <v>343</v>
      </c>
      <c r="I56" s="9" t="s">
        <v>349</v>
      </c>
      <c r="J56" s="5" t="s">
        <v>24</v>
      </c>
      <c r="K56" s="5" t="s">
        <v>342</v>
      </c>
      <c r="L56" s="5" t="s">
        <v>247</v>
      </c>
      <c r="M56" s="5" t="s">
        <v>343</v>
      </c>
      <c r="N56" s="5" t="s">
        <v>223</v>
      </c>
      <c r="O56" s="5" t="s">
        <v>29</v>
      </c>
    </row>
    <row r="57" ht="45" spans="1:15">
      <c r="A57" s="4">
        <v>55</v>
      </c>
      <c r="B57" s="5" t="s">
        <v>190</v>
      </c>
      <c r="C57" s="14" t="s">
        <v>350</v>
      </c>
      <c r="D57" s="5" t="s">
        <v>351</v>
      </c>
      <c r="E57" s="5" t="s">
        <v>352</v>
      </c>
      <c r="F57" s="5" t="s">
        <v>353</v>
      </c>
      <c r="G57" s="5" t="s">
        <v>354</v>
      </c>
      <c r="H57" s="5" t="s">
        <v>355</v>
      </c>
      <c r="I57" s="9" t="s">
        <v>356</v>
      </c>
      <c r="J57" s="5" t="s">
        <v>24</v>
      </c>
      <c r="K57" s="5" t="s">
        <v>357</v>
      </c>
      <c r="L57" s="5" t="s">
        <v>247</v>
      </c>
      <c r="M57" s="5" t="s">
        <v>355</v>
      </c>
      <c r="N57" s="5" t="s">
        <v>223</v>
      </c>
      <c r="O57" s="5" t="s">
        <v>29</v>
      </c>
    </row>
    <row r="58" ht="45" spans="1:15">
      <c r="A58" s="4">
        <v>56</v>
      </c>
      <c r="B58" s="5" t="s">
        <v>190</v>
      </c>
      <c r="C58" s="14" t="s">
        <v>358</v>
      </c>
      <c r="D58" s="5" t="s">
        <v>359</v>
      </c>
      <c r="E58" s="5" t="s">
        <v>360</v>
      </c>
      <c r="F58" s="5" t="s">
        <v>361</v>
      </c>
      <c r="G58" s="5" t="s">
        <v>362</v>
      </c>
      <c r="H58" s="5" t="s">
        <v>363</v>
      </c>
      <c r="I58" s="9" t="s">
        <v>364</v>
      </c>
      <c r="J58" s="5" t="s">
        <v>24</v>
      </c>
      <c r="K58" s="5" t="s">
        <v>365</v>
      </c>
      <c r="L58" s="5" t="s">
        <v>247</v>
      </c>
      <c r="M58" s="5" t="s">
        <v>366</v>
      </c>
      <c r="N58" s="5" t="s">
        <v>223</v>
      </c>
      <c r="O58" s="5" t="s">
        <v>29</v>
      </c>
    </row>
    <row r="59" ht="45" spans="1:15">
      <c r="A59" s="4">
        <v>57</v>
      </c>
      <c r="B59" s="5" t="s">
        <v>215</v>
      </c>
      <c r="C59" s="8">
        <v>202009160232</v>
      </c>
      <c r="D59" s="5" t="s">
        <v>367</v>
      </c>
      <c r="E59" s="5" t="s">
        <v>368</v>
      </c>
      <c r="F59" s="5" t="s">
        <v>369</v>
      </c>
      <c r="G59" s="5" t="s">
        <v>370</v>
      </c>
      <c r="H59" s="5" t="s">
        <v>371</v>
      </c>
      <c r="I59" s="9" t="s">
        <v>372</v>
      </c>
      <c r="J59" s="5" t="s">
        <v>24</v>
      </c>
      <c r="K59" s="5" t="s">
        <v>373</v>
      </c>
      <c r="L59" s="5" t="s">
        <v>247</v>
      </c>
      <c r="M59" s="5" t="s">
        <v>374</v>
      </c>
      <c r="N59" s="5" t="s">
        <v>223</v>
      </c>
      <c r="O59" s="5" t="s">
        <v>29</v>
      </c>
    </row>
    <row r="60" ht="45" spans="1:15">
      <c r="A60" s="4">
        <v>58</v>
      </c>
      <c r="B60" s="5" t="s">
        <v>215</v>
      </c>
      <c r="C60" s="8">
        <v>202009090151</v>
      </c>
      <c r="D60" s="5" t="s">
        <v>39</v>
      </c>
      <c r="E60" s="5" t="s">
        <v>39</v>
      </c>
      <c r="F60" s="5" t="s">
        <v>369</v>
      </c>
      <c r="G60" s="5" t="s">
        <v>370</v>
      </c>
      <c r="H60" s="5" t="s">
        <v>375</v>
      </c>
      <c r="I60" s="9" t="s">
        <v>376</v>
      </c>
      <c r="J60" s="5" t="s">
        <v>24</v>
      </c>
      <c r="K60" s="5" t="s">
        <v>377</v>
      </c>
      <c r="L60" s="5" t="s">
        <v>247</v>
      </c>
      <c r="M60" s="5" t="s">
        <v>374</v>
      </c>
      <c r="N60" s="5" t="s">
        <v>223</v>
      </c>
      <c r="O60" s="5" t="s">
        <v>29</v>
      </c>
    </row>
    <row r="61" ht="45" spans="1:15">
      <c r="A61" s="4">
        <v>59</v>
      </c>
      <c r="B61" s="5" t="s">
        <v>215</v>
      </c>
      <c r="C61" s="8">
        <v>202009010118</v>
      </c>
      <c r="D61" s="5" t="s">
        <v>39</v>
      </c>
      <c r="E61" s="5" t="s">
        <v>39</v>
      </c>
      <c r="F61" s="5" t="s">
        <v>378</v>
      </c>
      <c r="G61" s="5" t="s">
        <v>379</v>
      </c>
      <c r="H61" s="5" t="s">
        <v>375</v>
      </c>
      <c r="I61" s="9" t="s">
        <v>380</v>
      </c>
      <c r="J61" s="5" t="s">
        <v>24</v>
      </c>
      <c r="K61" s="5" t="s">
        <v>377</v>
      </c>
      <c r="L61" s="5" t="s">
        <v>247</v>
      </c>
      <c r="M61" s="5" t="s">
        <v>374</v>
      </c>
      <c r="N61" s="5" t="s">
        <v>223</v>
      </c>
      <c r="O61" s="5" t="s">
        <v>29</v>
      </c>
    </row>
    <row r="62" ht="45" spans="1:15">
      <c r="A62" s="4">
        <v>60</v>
      </c>
      <c r="B62" s="5" t="s">
        <v>224</v>
      </c>
      <c r="C62" s="8">
        <v>202009090206</v>
      </c>
      <c r="D62" s="5" t="s">
        <v>381</v>
      </c>
      <c r="E62" s="5" t="s">
        <v>382</v>
      </c>
      <c r="F62" s="5" t="s">
        <v>383</v>
      </c>
      <c r="G62" s="5" t="s">
        <v>384</v>
      </c>
      <c r="H62" s="5" t="s">
        <v>385</v>
      </c>
      <c r="I62" s="9" t="s">
        <v>386</v>
      </c>
      <c r="J62" s="5" t="s">
        <v>24</v>
      </c>
      <c r="K62" s="5" t="s">
        <v>387</v>
      </c>
      <c r="L62" s="5" t="s">
        <v>247</v>
      </c>
      <c r="M62" s="5" t="s">
        <v>343</v>
      </c>
      <c r="N62" s="5" t="s">
        <v>223</v>
      </c>
      <c r="O62" s="5" t="s">
        <v>29</v>
      </c>
    </row>
    <row r="63" ht="45" spans="1:15">
      <c r="A63" s="4">
        <v>61</v>
      </c>
      <c r="B63" s="5" t="s">
        <v>224</v>
      </c>
      <c r="C63" s="14" t="s">
        <v>388</v>
      </c>
      <c r="D63" s="5" t="s">
        <v>381</v>
      </c>
      <c r="E63" s="5" t="s">
        <v>382</v>
      </c>
      <c r="F63" s="5" t="s">
        <v>383</v>
      </c>
      <c r="G63" s="5" t="s">
        <v>384</v>
      </c>
      <c r="H63" s="5" t="s">
        <v>389</v>
      </c>
      <c r="I63" s="9" t="s">
        <v>390</v>
      </c>
      <c r="J63" s="5" t="s">
        <v>24</v>
      </c>
      <c r="K63" s="5" t="s">
        <v>342</v>
      </c>
      <c r="L63" s="5" t="s">
        <v>247</v>
      </c>
      <c r="M63" s="5" t="s">
        <v>343</v>
      </c>
      <c r="N63" s="5" t="s">
        <v>223</v>
      </c>
      <c r="O63" s="5" t="s">
        <v>29</v>
      </c>
    </row>
    <row r="64" ht="45" spans="1:15">
      <c r="A64" s="4">
        <v>62</v>
      </c>
      <c r="B64" s="5" t="s">
        <v>224</v>
      </c>
      <c r="C64" s="8">
        <v>202009090202</v>
      </c>
      <c r="D64" s="5" t="s">
        <v>381</v>
      </c>
      <c r="E64" s="5" t="s">
        <v>391</v>
      </c>
      <c r="F64" s="5" t="s">
        <v>392</v>
      </c>
      <c r="G64" s="5" t="s">
        <v>393</v>
      </c>
      <c r="H64" s="5" t="s">
        <v>394</v>
      </c>
      <c r="I64" s="9" t="s">
        <v>395</v>
      </c>
      <c r="J64" s="5" t="s">
        <v>24</v>
      </c>
      <c r="K64" s="5" t="s">
        <v>342</v>
      </c>
      <c r="L64" s="5" t="s">
        <v>247</v>
      </c>
      <c r="M64" s="5" t="s">
        <v>343</v>
      </c>
      <c r="N64" s="5" t="s">
        <v>223</v>
      </c>
      <c r="O64" s="5" t="s">
        <v>29</v>
      </c>
    </row>
    <row r="65" ht="45" spans="1:15">
      <c r="A65" s="4">
        <v>63</v>
      </c>
      <c r="B65" s="5" t="s">
        <v>224</v>
      </c>
      <c r="C65" s="14" t="s">
        <v>396</v>
      </c>
      <c r="D65" s="5" t="s">
        <v>381</v>
      </c>
      <c r="E65" s="5" t="s">
        <v>391</v>
      </c>
      <c r="F65" s="5" t="s">
        <v>392</v>
      </c>
      <c r="G65" s="5" t="s">
        <v>393</v>
      </c>
      <c r="H65" s="5" t="s">
        <v>397</v>
      </c>
      <c r="I65" s="9" t="s">
        <v>398</v>
      </c>
      <c r="J65" s="5" t="s">
        <v>24</v>
      </c>
      <c r="K65" s="5" t="s">
        <v>342</v>
      </c>
      <c r="L65" s="5" t="s">
        <v>247</v>
      </c>
      <c r="M65" s="5" t="s">
        <v>343</v>
      </c>
      <c r="N65" s="5" t="s">
        <v>223</v>
      </c>
      <c r="O65" s="5" t="s">
        <v>29</v>
      </c>
    </row>
    <row r="66" ht="67.5" spans="1:15">
      <c r="A66" s="4">
        <v>64</v>
      </c>
      <c r="B66" s="5" t="s">
        <v>224</v>
      </c>
      <c r="C66" s="13" t="s">
        <v>399</v>
      </c>
      <c r="D66" s="5" t="s">
        <v>400</v>
      </c>
      <c r="E66" s="5" t="s">
        <v>401</v>
      </c>
      <c r="F66" s="5" t="s">
        <v>402</v>
      </c>
      <c r="G66" s="5" t="s">
        <v>403</v>
      </c>
      <c r="H66" s="5" t="s">
        <v>404</v>
      </c>
      <c r="I66" s="9" t="s">
        <v>405</v>
      </c>
      <c r="J66" s="5" t="s">
        <v>24</v>
      </c>
      <c r="K66" s="5" t="s">
        <v>406</v>
      </c>
      <c r="L66" s="5" t="s">
        <v>247</v>
      </c>
      <c r="M66" s="5" t="s">
        <v>355</v>
      </c>
      <c r="N66" s="5" t="s">
        <v>223</v>
      </c>
      <c r="O66" s="5" t="s">
        <v>29</v>
      </c>
    </row>
    <row r="67" ht="45" spans="1:15">
      <c r="A67" s="4">
        <v>65</v>
      </c>
      <c r="B67" s="5" t="s">
        <v>16</v>
      </c>
      <c r="C67" s="6" t="s">
        <v>407</v>
      </c>
      <c r="D67" s="6" t="s">
        <v>408</v>
      </c>
      <c r="E67" s="5" t="s">
        <v>409</v>
      </c>
      <c r="F67" s="6" t="s">
        <v>410</v>
      </c>
      <c r="G67" s="6" t="s">
        <v>411</v>
      </c>
      <c r="H67" s="6" t="s">
        <v>412</v>
      </c>
      <c r="I67" s="6" t="s">
        <v>413</v>
      </c>
      <c r="J67" s="6" t="s">
        <v>24</v>
      </c>
      <c r="K67" s="6" t="s">
        <v>414</v>
      </c>
      <c r="L67" s="5" t="s">
        <v>415</v>
      </c>
      <c r="M67" s="5" t="s">
        <v>416</v>
      </c>
      <c r="N67" s="5" t="s">
        <v>28</v>
      </c>
      <c r="O67" s="5" t="s">
        <v>29</v>
      </c>
    </row>
    <row r="68" ht="45" spans="1:15">
      <c r="A68" s="4">
        <v>66</v>
      </c>
      <c r="B68" s="5" t="s">
        <v>16</v>
      </c>
      <c r="C68" s="6" t="s">
        <v>417</v>
      </c>
      <c r="D68" s="6" t="s">
        <v>408</v>
      </c>
      <c r="E68" s="5" t="s">
        <v>409</v>
      </c>
      <c r="F68" s="6" t="s">
        <v>410</v>
      </c>
      <c r="G68" s="6" t="s">
        <v>411</v>
      </c>
      <c r="H68" s="6" t="s">
        <v>412</v>
      </c>
      <c r="I68" s="6" t="s">
        <v>418</v>
      </c>
      <c r="J68" s="6" t="s">
        <v>24</v>
      </c>
      <c r="K68" s="6" t="s">
        <v>414</v>
      </c>
      <c r="L68" s="5" t="s">
        <v>415</v>
      </c>
      <c r="M68" s="5" t="s">
        <v>416</v>
      </c>
      <c r="N68" s="5" t="s">
        <v>28</v>
      </c>
      <c r="O68" s="5" t="s">
        <v>29</v>
      </c>
    </row>
    <row r="69" ht="33.75" spans="1:15">
      <c r="A69" s="4">
        <v>67</v>
      </c>
      <c r="B69" s="5" t="s">
        <v>16</v>
      </c>
      <c r="C69" s="6" t="s">
        <v>419</v>
      </c>
      <c r="D69" s="6" t="s">
        <v>39</v>
      </c>
      <c r="E69" s="5" t="s">
        <v>39</v>
      </c>
      <c r="F69" s="6" t="s">
        <v>420</v>
      </c>
      <c r="G69" s="6" t="s">
        <v>421</v>
      </c>
      <c r="H69" s="6" t="s">
        <v>422</v>
      </c>
      <c r="I69" s="6" t="s">
        <v>423</v>
      </c>
      <c r="J69" s="6" t="s">
        <v>24</v>
      </c>
      <c r="K69" s="6" t="s">
        <v>414</v>
      </c>
      <c r="L69" s="5" t="s">
        <v>415</v>
      </c>
      <c r="M69" s="5" t="s">
        <v>416</v>
      </c>
      <c r="N69" s="5" t="s">
        <v>28</v>
      </c>
      <c r="O69" s="5" t="s">
        <v>29</v>
      </c>
    </row>
    <row r="70" ht="45" spans="1:15">
      <c r="A70" s="4">
        <v>68</v>
      </c>
      <c r="B70" s="5" t="s">
        <v>16</v>
      </c>
      <c r="C70" s="6" t="s">
        <v>424</v>
      </c>
      <c r="D70" s="6" t="s">
        <v>408</v>
      </c>
      <c r="E70" s="5" t="s">
        <v>409</v>
      </c>
      <c r="F70" s="6" t="s">
        <v>410</v>
      </c>
      <c r="G70" s="6" t="s">
        <v>411</v>
      </c>
      <c r="H70" s="6" t="s">
        <v>412</v>
      </c>
      <c r="I70" s="6" t="s">
        <v>425</v>
      </c>
      <c r="J70" s="6" t="s">
        <v>24</v>
      </c>
      <c r="K70" s="6" t="s">
        <v>414</v>
      </c>
      <c r="L70" s="5" t="s">
        <v>415</v>
      </c>
      <c r="M70" s="5" t="s">
        <v>416</v>
      </c>
      <c r="N70" s="5" t="s">
        <v>28</v>
      </c>
      <c r="O70" s="5" t="s">
        <v>29</v>
      </c>
    </row>
    <row r="71" ht="45" spans="1:15">
      <c r="A71" s="4">
        <v>69</v>
      </c>
      <c r="B71" s="5" t="s">
        <v>16</v>
      </c>
      <c r="C71" s="6" t="s">
        <v>426</v>
      </c>
      <c r="D71" s="6" t="s">
        <v>408</v>
      </c>
      <c r="E71" s="5" t="s">
        <v>409</v>
      </c>
      <c r="F71" s="6" t="s">
        <v>410</v>
      </c>
      <c r="G71" s="6" t="s">
        <v>411</v>
      </c>
      <c r="H71" s="6" t="s">
        <v>412</v>
      </c>
      <c r="I71" s="6" t="s">
        <v>427</v>
      </c>
      <c r="J71" s="6" t="s">
        <v>24</v>
      </c>
      <c r="K71" s="6" t="s">
        <v>414</v>
      </c>
      <c r="L71" s="5" t="s">
        <v>415</v>
      </c>
      <c r="M71" s="5" t="s">
        <v>416</v>
      </c>
      <c r="N71" s="5" t="s">
        <v>28</v>
      </c>
      <c r="O71" s="5" t="s">
        <v>29</v>
      </c>
    </row>
    <row r="72" ht="33.75" spans="1:15">
      <c r="A72" s="4">
        <v>70</v>
      </c>
      <c r="B72" s="5" t="s">
        <v>16</v>
      </c>
      <c r="C72" s="6" t="s">
        <v>428</v>
      </c>
      <c r="D72" s="6" t="s">
        <v>429</v>
      </c>
      <c r="E72" s="6" t="s">
        <v>39</v>
      </c>
      <c r="F72" s="6" t="s">
        <v>430</v>
      </c>
      <c r="G72" s="6" t="s">
        <v>431</v>
      </c>
      <c r="H72" s="6" t="s">
        <v>432</v>
      </c>
      <c r="I72" s="6" t="s">
        <v>433</v>
      </c>
      <c r="J72" s="6" t="s">
        <v>24</v>
      </c>
      <c r="K72" s="6" t="s">
        <v>434</v>
      </c>
      <c r="L72" s="5" t="s">
        <v>415</v>
      </c>
      <c r="M72" s="5" t="s">
        <v>416</v>
      </c>
      <c r="N72" s="5" t="s">
        <v>28</v>
      </c>
      <c r="O72" s="5" t="s">
        <v>29</v>
      </c>
    </row>
    <row r="73" ht="33.75" spans="1:15">
      <c r="A73" s="4">
        <v>71</v>
      </c>
      <c r="B73" s="5" t="s">
        <v>16</v>
      </c>
      <c r="C73" s="6" t="s">
        <v>435</v>
      </c>
      <c r="D73" s="6" t="s">
        <v>429</v>
      </c>
      <c r="E73" s="6" t="s">
        <v>39</v>
      </c>
      <c r="F73" s="6" t="s">
        <v>430</v>
      </c>
      <c r="G73" s="6" t="s">
        <v>431</v>
      </c>
      <c r="H73" s="6" t="s">
        <v>436</v>
      </c>
      <c r="I73" s="6" t="s">
        <v>437</v>
      </c>
      <c r="J73" s="6" t="s">
        <v>24</v>
      </c>
      <c r="K73" s="6" t="s">
        <v>434</v>
      </c>
      <c r="L73" s="5" t="s">
        <v>415</v>
      </c>
      <c r="M73" s="5" t="s">
        <v>416</v>
      </c>
      <c r="N73" s="5" t="s">
        <v>28</v>
      </c>
      <c r="O73" s="5" t="s">
        <v>29</v>
      </c>
    </row>
    <row r="74" ht="33.75" spans="1:15">
      <c r="A74" s="4">
        <v>72</v>
      </c>
      <c r="B74" s="5" t="s">
        <v>16</v>
      </c>
      <c r="C74" s="6" t="s">
        <v>438</v>
      </c>
      <c r="D74" s="6" t="s">
        <v>429</v>
      </c>
      <c r="E74" s="6" t="s">
        <v>39</v>
      </c>
      <c r="F74" s="6" t="s">
        <v>430</v>
      </c>
      <c r="G74" s="6" t="s">
        <v>431</v>
      </c>
      <c r="H74" s="6" t="s">
        <v>439</v>
      </c>
      <c r="I74" s="6" t="s">
        <v>440</v>
      </c>
      <c r="J74" s="6" t="s">
        <v>24</v>
      </c>
      <c r="K74" s="6" t="s">
        <v>434</v>
      </c>
      <c r="L74" s="5" t="s">
        <v>415</v>
      </c>
      <c r="M74" s="5" t="s">
        <v>416</v>
      </c>
      <c r="N74" s="5" t="s">
        <v>28</v>
      </c>
      <c r="O74" s="5" t="s">
        <v>29</v>
      </c>
    </row>
    <row r="75" ht="33.75" spans="1:15">
      <c r="A75" s="4">
        <v>73</v>
      </c>
      <c r="B75" s="5" t="s">
        <v>16</v>
      </c>
      <c r="C75" s="6" t="s">
        <v>441</v>
      </c>
      <c r="D75" s="6" t="s">
        <v>429</v>
      </c>
      <c r="E75" s="6" t="s">
        <v>39</v>
      </c>
      <c r="F75" s="6" t="s">
        <v>420</v>
      </c>
      <c r="G75" s="6" t="s">
        <v>421</v>
      </c>
      <c r="H75" s="6" t="s">
        <v>432</v>
      </c>
      <c r="I75" s="6" t="s">
        <v>442</v>
      </c>
      <c r="J75" s="6" t="s">
        <v>24</v>
      </c>
      <c r="K75" s="6" t="s">
        <v>434</v>
      </c>
      <c r="L75" s="5" t="s">
        <v>415</v>
      </c>
      <c r="M75" s="5" t="s">
        <v>416</v>
      </c>
      <c r="N75" s="5" t="s">
        <v>28</v>
      </c>
      <c r="O75" s="5" t="s">
        <v>29</v>
      </c>
    </row>
    <row r="76" ht="33.75" spans="1:15">
      <c r="A76" s="4">
        <v>74</v>
      </c>
      <c r="B76" s="5" t="s">
        <v>16</v>
      </c>
      <c r="C76" s="6" t="s">
        <v>443</v>
      </c>
      <c r="D76" s="6" t="s">
        <v>429</v>
      </c>
      <c r="E76" s="6" t="s">
        <v>39</v>
      </c>
      <c r="F76" s="6" t="s">
        <v>420</v>
      </c>
      <c r="G76" s="6" t="s">
        <v>421</v>
      </c>
      <c r="H76" s="6" t="s">
        <v>436</v>
      </c>
      <c r="I76" s="6" t="s">
        <v>444</v>
      </c>
      <c r="J76" s="6" t="s">
        <v>24</v>
      </c>
      <c r="K76" s="6" t="s">
        <v>434</v>
      </c>
      <c r="L76" s="5" t="s">
        <v>415</v>
      </c>
      <c r="M76" s="5" t="s">
        <v>416</v>
      </c>
      <c r="N76" s="5" t="s">
        <v>28</v>
      </c>
      <c r="O76" s="5" t="s">
        <v>29</v>
      </c>
    </row>
    <row r="77" ht="45" spans="1:15">
      <c r="A77" s="4">
        <v>75</v>
      </c>
      <c r="B77" s="5" t="s">
        <v>445</v>
      </c>
      <c r="C77" s="14" t="s">
        <v>446</v>
      </c>
      <c r="D77" s="5" t="s">
        <v>39</v>
      </c>
      <c r="E77" s="5" t="s">
        <v>39</v>
      </c>
      <c r="F77" s="5" t="s">
        <v>447</v>
      </c>
      <c r="G77" s="5" t="s">
        <v>448</v>
      </c>
      <c r="H77" s="5" t="s">
        <v>449</v>
      </c>
      <c r="I77" s="9" t="s">
        <v>450</v>
      </c>
      <c r="J77" s="5" t="s">
        <v>24</v>
      </c>
      <c r="K77" s="5" t="s">
        <v>451</v>
      </c>
      <c r="L77" s="5" t="s">
        <v>415</v>
      </c>
      <c r="M77" s="5" t="s">
        <v>452</v>
      </c>
      <c r="N77" s="5" t="s">
        <v>223</v>
      </c>
      <c r="O77" s="5" t="s">
        <v>29</v>
      </c>
    </row>
    <row r="78" ht="45" spans="1:15">
      <c r="A78" s="4">
        <v>76</v>
      </c>
      <c r="B78" s="5" t="s">
        <v>445</v>
      </c>
      <c r="C78" s="14" t="s">
        <v>453</v>
      </c>
      <c r="D78" s="5" t="s">
        <v>39</v>
      </c>
      <c r="E78" s="5" t="s">
        <v>39</v>
      </c>
      <c r="F78" s="5" t="s">
        <v>454</v>
      </c>
      <c r="G78" s="5" t="s">
        <v>455</v>
      </c>
      <c r="H78" s="5" t="s">
        <v>449</v>
      </c>
      <c r="I78" s="9" t="s">
        <v>456</v>
      </c>
      <c r="J78" s="5" t="s">
        <v>24</v>
      </c>
      <c r="K78" s="5" t="s">
        <v>457</v>
      </c>
      <c r="L78" s="5" t="s">
        <v>415</v>
      </c>
      <c r="M78" s="5" t="s">
        <v>452</v>
      </c>
      <c r="N78" s="5" t="s">
        <v>223</v>
      </c>
      <c r="O78" s="5" t="s">
        <v>29</v>
      </c>
    </row>
    <row r="79" ht="45" spans="1:15">
      <c r="A79" s="4">
        <v>77</v>
      </c>
      <c r="B79" s="5" t="s">
        <v>445</v>
      </c>
      <c r="C79" s="14" t="s">
        <v>458</v>
      </c>
      <c r="D79" s="5" t="s">
        <v>39</v>
      </c>
      <c r="E79" s="5" t="s">
        <v>39</v>
      </c>
      <c r="F79" s="5" t="s">
        <v>454</v>
      </c>
      <c r="G79" s="5" t="s">
        <v>455</v>
      </c>
      <c r="H79" s="5" t="s">
        <v>449</v>
      </c>
      <c r="I79" s="9" t="s">
        <v>459</v>
      </c>
      <c r="J79" s="5" t="s">
        <v>24</v>
      </c>
      <c r="K79" s="5" t="s">
        <v>451</v>
      </c>
      <c r="L79" s="5" t="s">
        <v>415</v>
      </c>
      <c r="M79" s="5" t="s">
        <v>452</v>
      </c>
      <c r="N79" s="5" t="s">
        <v>223</v>
      </c>
      <c r="O79" s="5" t="s">
        <v>29</v>
      </c>
    </row>
    <row r="80" ht="45" spans="1:15">
      <c r="A80" s="4">
        <v>78</v>
      </c>
      <c r="B80" s="5" t="s">
        <v>445</v>
      </c>
      <c r="C80" s="14" t="s">
        <v>460</v>
      </c>
      <c r="D80" s="5" t="s">
        <v>39</v>
      </c>
      <c r="E80" s="5" t="s">
        <v>39</v>
      </c>
      <c r="F80" s="5" t="s">
        <v>461</v>
      </c>
      <c r="G80" s="5" t="s">
        <v>462</v>
      </c>
      <c r="H80" s="5" t="s">
        <v>449</v>
      </c>
      <c r="I80" s="9" t="s">
        <v>463</v>
      </c>
      <c r="J80" s="5" t="s">
        <v>24</v>
      </c>
      <c r="K80" s="5" t="s">
        <v>457</v>
      </c>
      <c r="L80" s="5" t="s">
        <v>415</v>
      </c>
      <c r="M80" s="5" t="s">
        <v>452</v>
      </c>
      <c r="N80" s="5" t="s">
        <v>223</v>
      </c>
      <c r="O80" s="5" t="s">
        <v>29</v>
      </c>
    </row>
    <row r="81" ht="45" spans="1:15">
      <c r="A81" s="4">
        <v>79</v>
      </c>
      <c r="B81" s="5" t="s">
        <v>445</v>
      </c>
      <c r="C81" s="14" t="s">
        <v>464</v>
      </c>
      <c r="D81" s="5" t="s">
        <v>39</v>
      </c>
      <c r="E81" s="5" t="s">
        <v>39</v>
      </c>
      <c r="F81" s="5" t="s">
        <v>461</v>
      </c>
      <c r="G81" s="5" t="s">
        <v>462</v>
      </c>
      <c r="H81" s="5" t="s">
        <v>449</v>
      </c>
      <c r="I81" s="9" t="s">
        <v>465</v>
      </c>
      <c r="J81" s="5" t="s">
        <v>24</v>
      </c>
      <c r="K81" s="5" t="s">
        <v>457</v>
      </c>
      <c r="L81" s="5" t="s">
        <v>415</v>
      </c>
      <c r="M81" s="5" t="s">
        <v>452</v>
      </c>
      <c r="N81" s="5" t="s">
        <v>223</v>
      </c>
      <c r="O81" s="5" t="s">
        <v>29</v>
      </c>
    </row>
    <row r="82" ht="45" spans="1:15">
      <c r="A82" s="4">
        <v>80</v>
      </c>
      <c r="B82" s="5" t="s">
        <v>215</v>
      </c>
      <c r="C82" s="8">
        <v>202009170023</v>
      </c>
      <c r="D82" s="5" t="s">
        <v>466</v>
      </c>
      <c r="E82" s="5" t="s">
        <v>467</v>
      </c>
      <c r="F82" s="5" t="s">
        <v>468</v>
      </c>
      <c r="G82" s="5" t="s">
        <v>469</v>
      </c>
      <c r="H82" s="5" t="s">
        <v>452</v>
      </c>
      <c r="I82" s="9" t="s">
        <v>470</v>
      </c>
      <c r="J82" s="5" t="s">
        <v>24</v>
      </c>
      <c r="K82" s="5" t="s">
        <v>451</v>
      </c>
      <c r="L82" s="5" t="s">
        <v>415</v>
      </c>
      <c r="M82" s="5" t="s">
        <v>452</v>
      </c>
      <c r="N82" s="5" t="s">
        <v>223</v>
      </c>
      <c r="O82" s="5" t="s">
        <v>29</v>
      </c>
    </row>
    <row r="83" ht="45" spans="1:15">
      <c r="A83" s="4">
        <v>81</v>
      </c>
      <c r="B83" s="5" t="s">
        <v>215</v>
      </c>
      <c r="C83" s="8">
        <v>202009170011</v>
      </c>
      <c r="D83" s="5" t="s">
        <v>471</v>
      </c>
      <c r="E83" s="5" t="s">
        <v>472</v>
      </c>
      <c r="F83" s="5" t="s">
        <v>468</v>
      </c>
      <c r="G83" s="5" t="s">
        <v>469</v>
      </c>
      <c r="H83" s="5" t="s">
        <v>452</v>
      </c>
      <c r="I83" s="9" t="s">
        <v>473</v>
      </c>
      <c r="J83" s="5" t="s">
        <v>24</v>
      </c>
      <c r="K83" s="5" t="s">
        <v>451</v>
      </c>
      <c r="L83" s="5" t="s">
        <v>415</v>
      </c>
      <c r="M83" s="5" t="s">
        <v>452</v>
      </c>
      <c r="N83" s="5" t="s">
        <v>223</v>
      </c>
      <c r="O83" s="5" t="s">
        <v>29</v>
      </c>
    </row>
    <row r="84" ht="45" spans="1:15">
      <c r="A84" s="4">
        <v>82</v>
      </c>
      <c r="B84" s="5" t="s">
        <v>215</v>
      </c>
      <c r="C84" s="8">
        <v>202009160050</v>
      </c>
      <c r="D84" s="5" t="s">
        <v>474</v>
      </c>
      <c r="E84" s="5" t="s">
        <v>475</v>
      </c>
      <c r="F84" s="5" t="s">
        <v>476</v>
      </c>
      <c r="G84" s="5" t="s">
        <v>477</v>
      </c>
      <c r="H84" s="5" t="s">
        <v>478</v>
      </c>
      <c r="I84" s="9" t="s">
        <v>479</v>
      </c>
      <c r="J84" s="5" t="s">
        <v>24</v>
      </c>
      <c r="K84" s="5" t="s">
        <v>480</v>
      </c>
      <c r="L84" s="5" t="s">
        <v>415</v>
      </c>
      <c r="M84" s="5" t="s">
        <v>481</v>
      </c>
      <c r="N84" s="5" t="s">
        <v>223</v>
      </c>
      <c r="O84" s="5" t="s">
        <v>29</v>
      </c>
    </row>
    <row r="85" ht="101.25" spans="1:15">
      <c r="A85" s="4">
        <v>83</v>
      </c>
      <c r="B85" s="5" t="s">
        <v>215</v>
      </c>
      <c r="C85" s="8">
        <v>202009070484</v>
      </c>
      <c r="D85" s="5" t="s">
        <v>474</v>
      </c>
      <c r="E85" s="5" t="s">
        <v>475</v>
      </c>
      <c r="F85" s="5" t="s">
        <v>476</v>
      </c>
      <c r="G85" s="5" t="s">
        <v>477</v>
      </c>
      <c r="H85" s="5" t="s">
        <v>478</v>
      </c>
      <c r="I85" s="9" t="s">
        <v>482</v>
      </c>
      <c r="J85" s="5" t="s">
        <v>24</v>
      </c>
      <c r="K85" s="5" t="s">
        <v>483</v>
      </c>
      <c r="L85" s="5" t="s">
        <v>415</v>
      </c>
      <c r="M85" s="5" t="s">
        <v>481</v>
      </c>
      <c r="N85" s="5" t="s">
        <v>223</v>
      </c>
      <c r="O85" s="5" t="s">
        <v>29</v>
      </c>
    </row>
    <row r="86" ht="45" spans="1:15">
      <c r="A86" s="4">
        <v>84</v>
      </c>
      <c r="B86" s="5" t="s">
        <v>215</v>
      </c>
      <c r="C86" s="8">
        <v>202009160110</v>
      </c>
      <c r="D86" s="5" t="s">
        <v>484</v>
      </c>
      <c r="E86" s="5" t="s">
        <v>485</v>
      </c>
      <c r="F86" s="5" t="s">
        <v>486</v>
      </c>
      <c r="G86" s="5" t="s">
        <v>487</v>
      </c>
      <c r="H86" s="5" t="s">
        <v>478</v>
      </c>
      <c r="I86" s="9" t="s">
        <v>488</v>
      </c>
      <c r="J86" s="5" t="s">
        <v>24</v>
      </c>
      <c r="K86" s="5" t="s">
        <v>489</v>
      </c>
      <c r="L86" s="5" t="s">
        <v>415</v>
      </c>
      <c r="M86" s="5" t="s">
        <v>481</v>
      </c>
      <c r="N86" s="5" t="s">
        <v>223</v>
      </c>
      <c r="O86" s="5" t="s">
        <v>29</v>
      </c>
    </row>
    <row r="87" ht="45" spans="1:15">
      <c r="A87" s="4">
        <v>85</v>
      </c>
      <c r="B87" s="5" t="s">
        <v>215</v>
      </c>
      <c r="C87" s="8">
        <v>202009150096</v>
      </c>
      <c r="D87" s="5" t="s">
        <v>490</v>
      </c>
      <c r="E87" s="5" t="s">
        <v>491</v>
      </c>
      <c r="F87" s="5" t="s">
        <v>492</v>
      </c>
      <c r="G87" s="5" t="s">
        <v>493</v>
      </c>
      <c r="H87" s="5" t="s">
        <v>478</v>
      </c>
      <c r="I87" s="9" t="s">
        <v>494</v>
      </c>
      <c r="J87" s="5" t="s">
        <v>24</v>
      </c>
      <c r="K87" s="5" t="s">
        <v>495</v>
      </c>
      <c r="L87" s="5" t="s">
        <v>415</v>
      </c>
      <c r="M87" s="5" t="s">
        <v>481</v>
      </c>
      <c r="N87" s="5" t="s">
        <v>223</v>
      </c>
      <c r="O87" s="5" t="s">
        <v>29</v>
      </c>
    </row>
    <row r="88" ht="45" spans="1:15">
      <c r="A88" s="4">
        <v>86</v>
      </c>
      <c r="B88" s="5" t="s">
        <v>224</v>
      </c>
      <c r="C88" s="13" t="s">
        <v>496</v>
      </c>
      <c r="D88" s="5" t="s">
        <v>497</v>
      </c>
      <c r="E88" s="5" t="s">
        <v>498</v>
      </c>
      <c r="F88" s="5" t="s">
        <v>499</v>
      </c>
      <c r="G88" s="5" t="s">
        <v>229</v>
      </c>
      <c r="H88" s="5" t="s">
        <v>452</v>
      </c>
      <c r="I88" s="9" t="s">
        <v>500</v>
      </c>
      <c r="J88" s="5" t="s">
        <v>24</v>
      </c>
      <c r="K88" s="5" t="s">
        <v>501</v>
      </c>
      <c r="L88" s="5" t="s">
        <v>415</v>
      </c>
      <c r="M88" s="5" t="s">
        <v>452</v>
      </c>
      <c r="N88" s="5" t="s">
        <v>223</v>
      </c>
      <c r="O88" s="5" t="s">
        <v>29</v>
      </c>
    </row>
    <row r="89" ht="45" spans="1:15">
      <c r="A89" s="4">
        <v>87</v>
      </c>
      <c r="B89" s="5" t="s">
        <v>224</v>
      </c>
      <c r="C89" s="13" t="s">
        <v>502</v>
      </c>
      <c r="D89" s="5" t="s">
        <v>466</v>
      </c>
      <c r="E89" s="5" t="s">
        <v>467</v>
      </c>
      <c r="F89" s="5" t="s">
        <v>503</v>
      </c>
      <c r="G89" s="5" t="s">
        <v>504</v>
      </c>
      <c r="H89" s="5" t="s">
        <v>452</v>
      </c>
      <c r="I89" s="9" t="s">
        <v>505</v>
      </c>
      <c r="J89" s="5" t="s">
        <v>24</v>
      </c>
      <c r="K89" s="5" t="s">
        <v>451</v>
      </c>
      <c r="L89" s="5" t="s">
        <v>415</v>
      </c>
      <c r="M89" s="5" t="s">
        <v>452</v>
      </c>
      <c r="N89" s="5" t="s">
        <v>223</v>
      </c>
      <c r="O89" s="5" t="s">
        <v>29</v>
      </c>
    </row>
    <row r="90" ht="45" spans="1:15">
      <c r="A90" s="4">
        <v>88</v>
      </c>
      <c r="B90" s="5" t="s">
        <v>224</v>
      </c>
      <c r="C90" s="13" t="s">
        <v>506</v>
      </c>
      <c r="D90" s="5" t="s">
        <v>507</v>
      </c>
      <c r="E90" s="5" t="s">
        <v>508</v>
      </c>
      <c r="F90" s="5" t="s">
        <v>503</v>
      </c>
      <c r="G90" s="5" t="s">
        <v>504</v>
      </c>
      <c r="H90" s="5" t="s">
        <v>449</v>
      </c>
      <c r="I90" s="9" t="s">
        <v>509</v>
      </c>
      <c r="J90" s="5" t="s">
        <v>24</v>
      </c>
      <c r="K90" s="5" t="s">
        <v>451</v>
      </c>
      <c r="L90" s="5" t="s">
        <v>415</v>
      </c>
      <c r="M90" s="5" t="s">
        <v>449</v>
      </c>
      <c r="N90" s="5" t="s">
        <v>223</v>
      </c>
      <c r="O90" s="5" t="s">
        <v>29</v>
      </c>
    </row>
    <row r="91" ht="45" spans="1:15">
      <c r="A91" s="4">
        <v>89</v>
      </c>
      <c r="B91" s="6" t="s">
        <v>190</v>
      </c>
      <c r="C91" s="6" t="s">
        <v>510</v>
      </c>
      <c r="D91" s="5" t="s">
        <v>511</v>
      </c>
      <c r="E91" s="6" t="s">
        <v>512</v>
      </c>
      <c r="F91" s="5" t="s">
        <v>513</v>
      </c>
      <c r="G91" s="5" t="s">
        <v>514</v>
      </c>
      <c r="H91" s="5" t="s">
        <v>515</v>
      </c>
      <c r="I91" s="7" t="s">
        <v>510</v>
      </c>
      <c r="J91" s="6" t="s">
        <v>24</v>
      </c>
      <c r="K91" s="6" t="s">
        <v>516</v>
      </c>
      <c r="L91" s="6" t="s">
        <v>415</v>
      </c>
      <c r="M91" s="5" t="s">
        <v>515</v>
      </c>
      <c r="N91" s="6" t="s">
        <v>517</v>
      </c>
      <c r="O91" s="6" t="s">
        <v>29</v>
      </c>
    </row>
    <row r="92" ht="45" spans="1:15">
      <c r="A92" s="4">
        <v>90</v>
      </c>
      <c r="B92" s="6" t="s">
        <v>190</v>
      </c>
      <c r="C92" s="6" t="s">
        <v>518</v>
      </c>
      <c r="D92" s="5" t="s">
        <v>519</v>
      </c>
      <c r="E92" s="6" t="s">
        <v>520</v>
      </c>
      <c r="F92" s="5" t="s">
        <v>513</v>
      </c>
      <c r="G92" s="5" t="s">
        <v>514</v>
      </c>
      <c r="H92" s="5" t="s">
        <v>515</v>
      </c>
      <c r="I92" s="7" t="s">
        <v>518</v>
      </c>
      <c r="J92" s="6" t="s">
        <v>24</v>
      </c>
      <c r="K92" s="6" t="s">
        <v>516</v>
      </c>
      <c r="L92" s="6" t="s">
        <v>415</v>
      </c>
      <c r="M92" s="5" t="s">
        <v>515</v>
      </c>
      <c r="N92" s="6" t="s">
        <v>517</v>
      </c>
      <c r="O92" s="6" t="s">
        <v>29</v>
      </c>
    </row>
    <row r="93" ht="33.75" spans="1:15">
      <c r="A93" s="4">
        <v>91</v>
      </c>
      <c r="B93" s="6" t="s">
        <v>224</v>
      </c>
      <c r="C93" s="6" t="s">
        <v>521</v>
      </c>
      <c r="D93" s="5" t="s">
        <v>522</v>
      </c>
      <c r="E93" s="5" t="s">
        <v>523</v>
      </c>
      <c r="F93" s="6" t="s">
        <v>524</v>
      </c>
      <c r="G93" s="5" t="s">
        <v>525</v>
      </c>
      <c r="H93" s="5" t="s">
        <v>515</v>
      </c>
      <c r="I93" s="7" t="s">
        <v>521</v>
      </c>
      <c r="J93" s="6" t="s">
        <v>24</v>
      </c>
      <c r="K93" s="6" t="s">
        <v>516</v>
      </c>
      <c r="L93" s="6" t="s">
        <v>415</v>
      </c>
      <c r="M93" s="5" t="s">
        <v>515</v>
      </c>
      <c r="N93" s="6" t="s">
        <v>517</v>
      </c>
      <c r="O93" s="6" t="s">
        <v>29</v>
      </c>
    </row>
    <row r="94" ht="33.75" spans="1:15">
      <c r="A94" s="4">
        <v>92</v>
      </c>
      <c r="B94" s="6" t="s">
        <v>224</v>
      </c>
      <c r="C94" s="6" t="s">
        <v>526</v>
      </c>
      <c r="D94" s="5" t="s">
        <v>522</v>
      </c>
      <c r="E94" s="5" t="s">
        <v>523</v>
      </c>
      <c r="F94" s="6" t="s">
        <v>527</v>
      </c>
      <c r="G94" s="5" t="s">
        <v>528</v>
      </c>
      <c r="H94" s="5" t="s">
        <v>515</v>
      </c>
      <c r="I94" s="7" t="s">
        <v>526</v>
      </c>
      <c r="J94" s="6" t="s">
        <v>24</v>
      </c>
      <c r="K94" s="6" t="s">
        <v>516</v>
      </c>
      <c r="L94" s="6" t="s">
        <v>415</v>
      </c>
      <c r="M94" s="5" t="s">
        <v>515</v>
      </c>
      <c r="N94" s="6" t="s">
        <v>517</v>
      </c>
      <c r="O94" s="6" t="s">
        <v>29</v>
      </c>
    </row>
    <row r="95" ht="33.75" spans="1:15">
      <c r="A95" s="4">
        <v>93</v>
      </c>
      <c r="B95" s="6" t="s">
        <v>224</v>
      </c>
      <c r="C95" s="6" t="s">
        <v>529</v>
      </c>
      <c r="D95" s="5" t="s">
        <v>522</v>
      </c>
      <c r="E95" s="5" t="s">
        <v>523</v>
      </c>
      <c r="F95" s="6" t="s">
        <v>530</v>
      </c>
      <c r="G95" s="5" t="s">
        <v>531</v>
      </c>
      <c r="H95" s="5" t="s">
        <v>515</v>
      </c>
      <c r="I95" s="7" t="s">
        <v>529</v>
      </c>
      <c r="J95" s="6" t="s">
        <v>24</v>
      </c>
      <c r="K95" s="6" t="s">
        <v>516</v>
      </c>
      <c r="L95" s="6" t="s">
        <v>415</v>
      </c>
      <c r="M95" s="5" t="s">
        <v>515</v>
      </c>
      <c r="N95" s="6" t="s">
        <v>517</v>
      </c>
      <c r="O95" s="6" t="s">
        <v>29</v>
      </c>
    </row>
    <row r="96" ht="67.5" spans="1:15">
      <c r="A96" s="4">
        <v>94</v>
      </c>
      <c r="B96" s="6" t="s">
        <v>255</v>
      </c>
      <c r="C96" s="6" t="s">
        <v>532</v>
      </c>
      <c r="D96" s="5" t="s">
        <v>533</v>
      </c>
      <c r="E96" s="5" t="s">
        <v>534</v>
      </c>
      <c r="F96" s="6" t="s">
        <v>535</v>
      </c>
      <c r="G96" s="5" t="s">
        <v>536</v>
      </c>
      <c r="H96" s="5" t="s">
        <v>515</v>
      </c>
      <c r="I96" s="7" t="s">
        <v>532</v>
      </c>
      <c r="J96" s="6" t="s">
        <v>24</v>
      </c>
      <c r="K96" s="6" t="s">
        <v>516</v>
      </c>
      <c r="L96" s="6" t="s">
        <v>415</v>
      </c>
      <c r="M96" s="5" t="s">
        <v>515</v>
      </c>
      <c r="N96" s="6" t="s">
        <v>517</v>
      </c>
      <c r="O96" s="6" t="s">
        <v>29</v>
      </c>
    </row>
    <row r="97" ht="33.75" spans="1:15">
      <c r="A97" s="4">
        <v>95</v>
      </c>
      <c r="B97" s="6" t="s">
        <v>238</v>
      </c>
      <c r="C97" s="6" t="s">
        <v>537</v>
      </c>
      <c r="D97" s="5" t="s">
        <v>522</v>
      </c>
      <c r="E97" s="5" t="s">
        <v>523</v>
      </c>
      <c r="F97" s="6" t="s">
        <v>538</v>
      </c>
      <c r="G97" s="5" t="s">
        <v>539</v>
      </c>
      <c r="H97" s="5" t="s">
        <v>515</v>
      </c>
      <c r="I97" s="7" t="s">
        <v>537</v>
      </c>
      <c r="J97" s="6" t="s">
        <v>24</v>
      </c>
      <c r="K97" s="6" t="s">
        <v>516</v>
      </c>
      <c r="L97" s="6" t="s">
        <v>415</v>
      </c>
      <c r="M97" s="5" t="s">
        <v>515</v>
      </c>
      <c r="N97" s="6" t="s">
        <v>517</v>
      </c>
      <c r="O97" s="6" t="s">
        <v>29</v>
      </c>
    </row>
    <row r="98" ht="33.75" spans="1:15">
      <c r="A98" s="4">
        <v>96</v>
      </c>
      <c r="B98" s="6" t="s">
        <v>238</v>
      </c>
      <c r="C98" s="6" t="s">
        <v>540</v>
      </c>
      <c r="D98" s="5" t="s">
        <v>541</v>
      </c>
      <c r="E98" s="5" t="s">
        <v>542</v>
      </c>
      <c r="F98" s="6" t="s">
        <v>543</v>
      </c>
      <c r="G98" s="5" t="s">
        <v>544</v>
      </c>
      <c r="H98" s="5" t="s">
        <v>515</v>
      </c>
      <c r="I98" s="7" t="s">
        <v>540</v>
      </c>
      <c r="J98" s="6" t="s">
        <v>24</v>
      </c>
      <c r="K98" s="6" t="s">
        <v>516</v>
      </c>
      <c r="L98" s="6" t="s">
        <v>415</v>
      </c>
      <c r="M98" s="5" t="s">
        <v>515</v>
      </c>
      <c r="N98" s="6" t="s">
        <v>517</v>
      </c>
      <c r="O98" s="6" t="s">
        <v>29</v>
      </c>
    </row>
    <row r="99" ht="67.5" spans="1:15">
      <c r="A99" s="4">
        <v>97</v>
      </c>
      <c r="B99" s="5" t="s">
        <v>190</v>
      </c>
      <c r="C99" s="5" t="s">
        <v>545</v>
      </c>
      <c r="D99" s="5" t="s">
        <v>546</v>
      </c>
      <c r="E99" s="5" t="s">
        <v>547</v>
      </c>
      <c r="F99" s="5" t="s">
        <v>548</v>
      </c>
      <c r="G99" s="5" t="s">
        <v>549</v>
      </c>
      <c r="H99" s="5" t="s">
        <v>550</v>
      </c>
      <c r="I99" s="9" t="s">
        <v>545</v>
      </c>
      <c r="J99" s="5" t="s">
        <v>24</v>
      </c>
      <c r="K99" s="5" t="s">
        <v>551</v>
      </c>
      <c r="L99" s="5" t="s">
        <v>415</v>
      </c>
      <c r="M99" s="5" t="s">
        <v>552</v>
      </c>
      <c r="N99" s="6" t="s">
        <v>517</v>
      </c>
      <c r="O99" s="5" t="s">
        <v>29</v>
      </c>
    </row>
    <row r="100" ht="67.5" spans="1:15">
      <c r="A100" s="4">
        <v>98</v>
      </c>
      <c r="B100" s="5" t="s">
        <v>190</v>
      </c>
      <c r="C100" s="5" t="s">
        <v>553</v>
      </c>
      <c r="D100" s="5" t="s">
        <v>546</v>
      </c>
      <c r="E100" s="5" t="s">
        <v>547</v>
      </c>
      <c r="F100" s="5" t="s">
        <v>548</v>
      </c>
      <c r="G100" s="5" t="s">
        <v>549</v>
      </c>
      <c r="H100" s="5" t="s">
        <v>550</v>
      </c>
      <c r="I100" s="9" t="s">
        <v>553</v>
      </c>
      <c r="J100" s="5" t="s">
        <v>24</v>
      </c>
      <c r="K100" s="5" t="s">
        <v>551</v>
      </c>
      <c r="L100" s="5" t="s">
        <v>415</v>
      </c>
      <c r="M100" s="5" t="s">
        <v>552</v>
      </c>
      <c r="N100" s="6" t="s">
        <v>517</v>
      </c>
      <c r="O100" s="5" t="s">
        <v>29</v>
      </c>
    </row>
    <row r="101" ht="45" spans="1:15">
      <c r="A101" s="4">
        <v>99</v>
      </c>
      <c r="B101" s="5" t="s">
        <v>190</v>
      </c>
      <c r="C101" s="6" t="s">
        <v>554</v>
      </c>
      <c r="D101" s="6" t="s">
        <v>555</v>
      </c>
      <c r="E101" s="6" t="s">
        <v>556</v>
      </c>
      <c r="F101" s="6" t="s">
        <v>557</v>
      </c>
      <c r="G101" s="6" t="s">
        <v>558</v>
      </c>
      <c r="H101" s="6" t="s">
        <v>559</v>
      </c>
      <c r="I101" s="6" t="s">
        <v>560</v>
      </c>
      <c r="J101" s="6" t="s">
        <v>24</v>
      </c>
      <c r="K101" s="6" t="s">
        <v>561</v>
      </c>
      <c r="L101" s="5" t="s">
        <v>562</v>
      </c>
      <c r="M101" s="5" t="s">
        <v>563</v>
      </c>
      <c r="N101" s="5" t="s">
        <v>28</v>
      </c>
      <c r="O101" s="5" t="s">
        <v>29</v>
      </c>
    </row>
    <row r="102" ht="45" spans="1:15">
      <c r="A102" s="4">
        <v>100</v>
      </c>
      <c r="B102" s="5" t="s">
        <v>190</v>
      </c>
      <c r="C102" s="6" t="s">
        <v>564</v>
      </c>
      <c r="D102" s="6" t="s">
        <v>565</v>
      </c>
      <c r="E102" s="6" t="s">
        <v>566</v>
      </c>
      <c r="F102" s="6" t="s">
        <v>567</v>
      </c>
      <c r="G102" s="6" t="s">
        <v>568</v>
      </c>
      <c r="H102" s="6" t="s">
        <v>569</v>
      </c>
      <c r="I102" s="6" t="s">
        <v>570</v>
      </c>
      <c r="J102" s="6" t="s">
        <v>24</v>
      </c>
      <c r="K102" s="6" t="s">
        <v>571</v>
      </c>
      <c r="L102" s="5" t="s">
        <v>562</v>
      </c>
      <c r="M102" s="5" t="s">
        <v>563</v>
      </c>
      <c r="N102" s="5" t="s">
        <v>28</v>
      </c>
      <c r="O102" s="5" t="s">
        <v>29</v>
      </c>
    </row>
    <row r="103" ht="67.5" spans="1:15">
      <c r="A103" s="4">
        <v>101</v>
      </c>
      <c r="B103" s="5" t="s">
        <v>215</v>
      </c>
      <c r="C103" s="6" t="s">
        <v>572</v>
      </c>
      <c r="D103" s="6" t="s">
        <v>573</v>
      </c>
      <c r="E103" s="6" t="s">
        <v>574</v>
      </c>
      <c r="F103" s="6" t="s">
        <v>575</v>
      </c>
      <c r="G103" s="6" t="s">
        <v>576</v>
      </c>
      <c r="H103" s="6" t="s">
        <v>577</v>
      </c>
      <c r="I103" s="6" t="s">
        <v>578</v>
      </c>
      <c r="J103" s="6" t="s">
        <v>24</v>
      </c>
      <c r="K103" s="6" t="s">
        <v>579</v>
      </c>
      <c r="L103" s="5" t="s">
        <v>562</v>
      </c>
      <c r="M103" s="5" t="s">
        <v>563</v>
      </c>
      <c r="N103" s="5" t="s">
        <v>28</v>
      </c>
      <c r="O103" s="5" t="s">
        <v>29</v>
      </c>
    </row>
    <row r="104" ht="45" spans="1:15">
      <c r="A104" s="4">
        <v>102</v>
      </c>
      <c r="B104" s="5" t="s">
        <v>190</v>
      </c>
      <c r="C104" s="10" t="s">
        <v>580</v>
      </c>
      <c r="D104" s="10" t="s">
        <v>581</v>
      </c>
      <c r="E104" s="11" t="s">
        <v>582</v>
      </c>
      <c r="F104" s="5" t="s">
        <v>583</v>
      </c>
      <c r="G104" s="10" t="s">
        <v>584</v>
      </c>
      <c r="H104" s="5" t="s">
        <v>585</v>
      </c>
      <c r="I104" s="12" t="s">
        <v>586</v>
      </c>
      <c r="J104" s="5" t="s">
        <v>24</v>
      </c>
      <c r="K104" s="5" t="s">
        <v>587</v>
      </c>
      <c r="L104" s="5" t="s">
        <v>562</v>
      </c>
      <c r="M104" s="5" t="s">
        <v>588</v>
      </c>
      <c r="N104" s="5" t="s">
        <v>589</v>
      </c>
      <c r="O104" s="5" t="s">
        <v>29</v>
      </c>
    </row>
    <row r="105" ht="45" spans="1:15">
      <c r="A105" s="4">
        <v>103</v>
      </c>
      <c r="B105" s="5" t="s">
        <v>190</v>
      </c>
      <c r="C105" s="10" t="s">
        <v>590</v>
      </c>
      <c r="D105" s="10" t="s">
        <v>581</v>
      </c>
      <c r="E105" s="11" t="s">
        <v>582</v>
      </c>
      <c r="F105" s="5" t="s">
        <v>583</v>
      </c>
      <c r="G105" s="10" t="s">
        <v>584</v>
      </c>
      <c r="H105" s="5" t="s">
        <v>591</v>
      </c>
      <c r="I105" s="12" t="s">
        <v>592</v>
      </c>
      <c r="J105" s="5" t="s">
        <v>24</v>
      </c>
      <c r="K105" s="5" t="s">
        <v>587</v>
      </c>
      <c r="L105" s="5" t="s">
        <v>562</v>
      </c>
      <c r="M105" s="5" t="s">
        <v>588</v>
      </c>
      <c r="N105" s="5" t="s">
        <v>589</v>
      </c>
      <c r="O105" s="5" t="s">
        <v>29</v>
      </c>
    </row>
    <row r="106" ht="45" spans="1:15">
      <c r="A106" s="4">
        <v>104</v>
      </c>
      <c r="B106" s="5" t="s">
        <v>190</v>
      </c>
      <c r="C106" s="10" t="s">
        <v>593</v>
      </c>
      <c r="D106" s="10" t="s">
        <v>581</v>
      </c>
      <c r="E106" s="11" t="s">
        <v>582</v>
      </c>
      <c r="F106" s="5" t="s">
        <v>583</v>
      </c>
      <c r="G106" s="10" t="s">
        <v>584</v>
      </c>
      <c r="H106" s="5" t="s">
        <v>594</v>
      </c>
      <c r="I106" s="12" t="s">
        <v>595</v>
      </c>
      <c r="J106" s="5" t="s">
        <v>24</v>
      </c>
      <c r="K106" s="5" t="s">
        <v>587</v>
      </c>
      <c r="L106" s="5" t="s">
        <v>562</v>
      </c>
      <c r="M106" s="5" t="s">
        <v>588</v>
      </c>
      <c r="N106" s="5" t="s">
        <v>589</v>
      </c>
      <c r="O106" s="5" t="s">
        <v>29</v>
      </c>
    </row>
    <row r="107" ht="45" spans="1:15">
      <c r="A107" s="4">
        <v>105</v>
      </c>
      <c r="B107" s="5" t="s">
        <v>190</v>
      </c>
      <c r="C107" s="10" t="s">
        <v>596</v>
      </c>
      <c r="D107" s="10" t="s">
        <v>581</v>
      </c>
      <c r="E107" s="11" t="s">
        <v>582</v>
      </c>
      <c r="F107" s="5" t="s">
        <v>583</v>
      </c>
      <c r="G107" s="10" t="s">
        <v>584</v>
      </c>
      <c r="H107" s="5" t="s">
        <v>597</v>
      </c>
      <c r="I107" s="12" t="s">
        <v>598</v>
      </c>
      <c r="J107" s="5" t="s">
        <v>24</v>
      </c>
      <c r="K107" s="5" t="s">
        <v>587</v>
      </c>
      <c r="L107" s="5" t="s">
        <v>562</v>
      </c>
      <c r="M107" s="5" t="s">
        <v>588</v>
      </c>
      <c r="N107" s="5" t="s">
        <v>589</v>
      </c>
      <c r="O107" s="5" t="s">
        <v>29</v>
      </c>
    </row>
    <row r="108" ht="45" spans="1:15">
      <c r="A108" s="4">
        <v>106</v>
      </c>
      <c r="B108" s="5" t="s">
        <v>190</v>
      </c>
      <c r="C108" s="10" t="s">
        <v>599</v>
      </c>
      <c r="D108" s="5" t="s">
        <v>600</v>
      </c>
      <c r="E108" s="5" t="s">
        <v>601</v>
      </c>
      <c r="F108" s="5" t="s">
        <v>602</v>
      </c>
      <c r="G108" s="10" t="s">
        <v>603</v>
      </c>
      <c r="H108" s="5" t="s">
        <v>604</v>
      </c>
      <c r="I108" s="12" t="s">
        <v>605</v>
      </c>
      <c r="J108" s="5" t="s">
        <v>24</v>
      </c>
      <c r="K108" s="5" t="s">
        <v>587</v>
      </c>
      <c r="L108" s="5" t="s">
        <v>562</v>
      </c>
      <c r="M108" s="5" t="s">
        <v>588</v>
      </c>
      <c r="N108" s="5" t="s">
        <v>589</v>
      </c>
      <c r="O108" s="5" t="s">
        <v>29</v>
      </c>
    </row>
    <row r="109" ht="33.75" spans="1:15">
      <c r="A109" s="4">
        <v>107</v>
      </c>
      <c r="B109" s="5" t="s">
        <v>445</v>
      </c>
      <c r="C109" s="10" t="s">
        <v>606</v>
      </c>
      <c r="D109" s="5" t="s">
        <v>607</v>
      </c>
      <c r="E109" s="10" t="s">
        <v>608</v>
      </c>
      <c r="F109" s="5" t="s">
        <v>609</v>
      </c>
      <c r="G109" s="10" t="s">
        <v>610</v>
      </c>
      <c r="H109" s="5" t="s">
        <v>611</v>
      </c>
      <c r="I109" s="12" t="s">
        <v>612</v>
      </c>
      <c r="J109" s="5" t="s">
        <v>24</v>
      </c>
      <c r="K109" s="5" t="s">
        <v>587</v>
      </c>
      <c r="L109" s="5" t="s">
        <v>562</v>
      </c>
      <c r="M109" s="5" t="s">
        <v>613</v>
      </c>
      <c r="N109" s="5" t="s">
        <v>589</v>
      </c>
      <c r="O109" s="5" t="s">
        <v>29</v>
      </c>
    </row>
    <row r="110" ht="33.75" spans="1:15">
      <c r="A110" s="4">
        <v>108</v>
      </c>
      <c r="B110" s="5" t="s">
        <v>445</v>
      </c>
      <c r="C110" s="10" t="s">
        <v>614</v>
      </c>
      <c r="D110" s="10" t="s">
        <v>615</v>
      </c>
      <c r="E110" s="11" t="s">
        <v>616</v>
      </c>
      <c r="F110" s="5" t="s">
        <v>609</v>
      </c>
      <c r="G110" s="10" t="s">
        <v>610</v>
      </c>
      <c r="H110" s="5" t="s">
        <v>617</v>
      </c>
      <c r="I110" s="12" t="s">
        <v>618</v>
      </c>
      <c r="J110" s="5" t="s">
        <v>24</v>
      </c>
      <c r="K110" s="5" t="s">
        <v>587</v>
      </c>
      <c r="L110" s="5" t="s">
        <v>562</v>
      </c>
      <c r="M110" s="5" t="s">
        <v>613</v>
      </c>
      <c r="N110" s="5" t="s">
        <v>589</v>
      </c>
      <c r="O110" s="5" t="s">
        <v>29</v>
      </c>
    </row>
    <row r="111" ht="78.75" spans="1:15">
      <c r="A111" s="4">
        <v>109</v>
      </c>
      <c r="B111" s="5" t="s">
        <v>445</v>
      </c>
      <c r="C111" s="10" t="s">
        <v>619</v>
      </c>
      <c r="D111" s="10" t="s">
        <v>620</v>
      </c>
      <c r="E111" s="11" t="s">
        <v>621</v>
      </c>
      <c r="F111" s="5" t="s">
        <v>609</v>
      </c>
      <c r="G111" s="10" t="s">
        <v>610</v>
      </c>
      <c r="H111" s="5" t="s">
        <v>622</v>
      </c>
      <c r="I111" s="12" t="s">
        <v>623</v>
      </c>
      <c r="J111" s="5" t="s">
        <v>24</v>
      </c>
      <c r="K111" s="5" t="s">
        <v>587</v>
      </c>
      <c r="L111" s="5" t="s">
        <v>562</v>
      </c>
      <c r="M111" s="5" t="s">
        <v>613</v>
      </c>
      <c r="N111" s="5" t="s">
        <v>589</v>
      </c>
      <c r="O111" s="5" t="s">
        <v>29</v>
      </c>
    </row>
    <row r="112" ht="78.75" spans="1:15">
      <c r="A112" s="4">
        <v>110</v>
      </c>
      <c r="B112" s="5" t="s">
        <v>445</v>
      </c>
      <c r="C112" s="10" t="s">
        <v>624</v>
      </c>
      <c r="D112" s="10" t="s">
        <v>620</v>
      </c>
      <c r="E112" s="11" t="s">
        <v>621</v>
      </c>
      <c r="F112" s="5" t="s">
        <v>609</v>
      </c>
      <c r="G112" s="10" t="s">
        <v>610</v>
      </c>
      <c r="H112" s="5" t="s">
        <v>625</v>
      </c>
      <c r="I112" s="12" t="s">
        <v>626</v>
      </c>
      <c r="J112" s="5" t="s">
        <v>24</v>
      </c>
      <c r="K112" s="5" t="s">
        <v>587</v>
      </c>
      <c r="L112" s="5" t="s">
        <v>562</v>
      </c>
      <c r="M112" s="5" t="s">
        <v>613</v>
      </c>
      <c r="N112" s="5" t="s">
        <v>589</v>
      </c>
      <c r="O112" s="5" t="s">
        <v>29</v>
      </c>
    </row>
    <row r="113" ht="78.75" spans="1:15">
      <c r="A113" s="4">
        <v>111</v>
      </c>
      <c r="B113" s="5" t="s">
        <v>445</v>
      </c>
      <c r="C113" s="10" t="s">
        <v>627</v>
      </c>
      <c r="D113" s="10" t="s">
        <v>620</v>
      </c>
      <c r="E113" s="11" t="s">
        <v>621</v>
      </c>
      <c r="F113" s="5" t="s">
        <v>609</v>
      </c>
      <c r="G113" s="10" t="s">
        <v>610</v>
      </c>
      <c r="H113" s="5" t="s">
        <v>628</v>
      </c>
      <c r="I113" s="12" t="s">
        <v>629</v>
      </c>
      <c r="J113" s="5" t="s">
        <v>24</v>
      </c>
      <c r="K113" s="5" t="s">
        <v>587</v>
      </c>
      <c r="L113" s="5" t="s">
        <v>562</v>
      </c>
      <c r="M113" s="5" t="s">
        <v>613</v>
      </c>
      <c r="N113" s="5" t="s">
        <v>589</v>
      </c>
      <c r="O113" s="5" t="s">
        <v>29</v>
      </c>
    </row>
    <row r="114" ht="45" spans="1:15">
      <c r="A114" s="4">
        <v>112</v>
      </c>
      <c r="B114" s="5" t="s">
        <v>255</v>
      </c>
      <c r="C114" s="5" t="s">
        <v>630</v>
      </c>
      <c r="D114" s="5" t="s">
        <v>631</v>
      </c>
      <c r="E114" s="5" t="s">
        <v>632</v>
      </c>
      <c r="F114" s="5" t="s">
        <v>633</v>
      </c>
      <c r="G114" s="5" t="s">
        <v>634</v>
      </c>
      <c r="H114" s="5" t="s">
        <v>635</v>
      </c>
      <c r="I114" s="12" t="s">
        <v>636</v>
      </c>
      <c r="J114" s="5" t="s">
        <v>24</v>
      </c>
      <c r="K114" s="5" t="s">
        <v>587</v>
      </c>
      <c r="L114" s="5" t="s">
        <v>562</v>
      </c>
      <c r="M114" s="5" t="s">
        <v>637</v>
      </c>
      <c r="N114" s="5" t="s">
        <v>589</v>
      </c>
      <c r="O114" s="5" t="s">
        <v>29</v>
      </c>
    </row>
    <row r="115" ht="33.75" spans="1:15">
      <c r="A115" s="4">
        <v>113</v>
      </c>
      <c r="B115" s="5" t="s">
        <v>255</v>
      </c>
      <c r="C115" s="5" t="s">
        <v>638</v>
      </c>
      <c r="D115" s="5" t="s">
        <v>639</v>
      </c>
      <c r="E115" s="5" t="s">
        <v>640</v>
      </c>
      <c r="F115" s="5" t="s">
        <v>633</v>
      </c>
      <c r="G115" s="5" t="s">
        <v>634</v>
      </c>
      <c r="H115" s="5" t="s">
        <v>641</v>
      </c>
      <c r="I115" s="12" t="s">
        <v>642</v>
      </c>
      <c r="J115" s="5" t="s">
        <v>24</v>
      </c>
      <c r="K115" s="5" t="s">
        <v>587</v>
      </c>
      <c r="L115" s="5" t="s">
        <v>562</v>
      </c>
      <c r="M115" s="5" t="s">
        <v>637</v>
      </c>
      <c r="N115" s="5" t="s">
        <v>589</v>
      </c>
      <c r="O115" s="5" t="s">
        <v>29</v>
      </c>
    </row>
    <row r="116" ht="33.75" spans="1:15">
      <c r="A116" s="4">
        <v>114</v>
      </c>
      <c r="B116" s="5" t="s">
        <v>255</v>
      </c>
      <c r="C116" s="5" t="s">
        <v>643</v>
      </c>
      <c r="D116" s="5" t="s">
        <v>644</v>
      </c>
      <c r="E116" s="10" t="s">
        <v>39</v>
      </c>
      <c r="F116" s="5" t="s">
        <v>633</v>
      </c>
      <c r="G116" s="5" t="s">
        <v>634</v>
      </c>
      <c r="H116" s="5" t="s">
        <v>645</v>
      </c>
      <c r="I116" s="12" t="s">
        <v>646</v>
      </c>
      <c r="J116" s="5" t="s">
        <v>24</v>
      </c>
      <c r="K116" s="5" t="s">
        <v>587</v>
      </c>
      <c r="L116" s="5" t="s">
        <v>562</v>
      </c>
      <c r="M116" s="5" t="s">
        <v>637</v>
      </c>
      <c r="N116" s="5" t="s">
        <v>589</v>
      </c>
      <c r="O116" s="5" t="s">
        <v>29</v>
      </c>
    </row>
    <row r="117" ht="45" spans="1:15">
      <c r="A117" s="4">
        <v>115</v>
      </c>
      <c r="B117" s="5" t="s">
        <v>255</v>
      </c>
      <c r="C117" s="5" t="s">
        <v>647</v>
      </c>
      <c r="D117" s="5" t="s">
        <v>631</v>
      </c>
      <c r="E117" s="5" t="s">
        <v>632</v>
      </c>
      <c r="F117" s="5" t="s">
        <v>633</v>
      </c>
      <c r="G117" s="5" t="s">
        <v>634</v>
      </c>
      <c r="H117" s="5" t="s">
        <v>648</v>
      </c>
      <c r="I117" s="12" t="s">
        <v>649</v>
      </c>
      <c r="J117" s="5" t="s">
        <v>24</v>
      </c>
      <c r="K117" s="5" t="s">
        <v>587</v>
      </c>
      <c r="L117" s="5" t="s">
        <v>562</v>
      </c>
      <c r="M117" s="5" t="s">
        <v>637</v>
      </c>
      <c r="N117" s="5" t="s">
        <v>589</v>
      </c>
      <c r="O117" s="5" t="s">
        <v>29</v>
      </c>
    </row>
    <row r="118" ht="45" spans="1:15">
      <c r="A118" s="4">
        <v>116</v>
      </c>
      <c r="B118" s="5" t="s">
        <v>255</v>
      </c>
      <c r="C118" s="5" t="s">
        <v>650</v>
      </c>
      <c r="D118" s="5" t="s">
        <v>651</v>
      </c>
      <c r="E118" s="5" t="s">
        <v>652</v>
      </c>
      <c r="F118" s="5" t="s">
        <v>653</v>
      </c>
      <c r="G118" s="5" t="s">
        <v>654</v>
      </c>
      <c r="H118" s="5" t="s">
        <v>655</v>
      </c>
      <c r="I118" s="12" t="s">
        <v>656</v>
      </c>
      <c r="J118" s="5" t="s">
        <v>24</v>
      </c>
      <c r="K118" s="5" t="s">
        <v>587</v>
      </c>
      <c r="L118" s="5" t="s">
        <v>562</v>
      </c>
      <c r="M118" s="5" t="s">
        <v>637</v>
      </c>
      <c r="N118" s="5" t="s">
        <v>589</v>
      </c>
      <c r="O118" s="5" t="s">
        <v>29</v>
      </c>
    </row>
    <row r="119" ht="33.75" spans="1:15">
      <c r="A119" s="4">
        <v>117</v>
      </c>
      <c r="B119" s="5" t="s">
        <v>238</v>
      </c>
      <c r="C119" s="10" t="s">
        <v>657</v>
      </c>
      <c r="D119" s="10" t="s">
        <v>658</v>
      </c>
      <c r="E119" s="10" t="s">
        <v>659</v>
      </c>
      <c r="F119" s="5" t="s">
        <v>660</v>
      </c>
      <c r="G119" s="10" t="s">
        <v>661</v>
      </c>
      <c r="H119" s="5" t="s">
        <v>662</v>
      </c>
      <c r="I119" s="12" t="s">
        <v>663</v>
      </c>
      <c r="J119" s="5" t="s">
        <v>24</v>
      </c>
      <c r="K119" s="5" t="s">
        <v>587</v>
      </c>
      <c r="L119" s="5" t="s">
        <v>562</v>
      </c>
      <c r="M119" s="5" t="s">
        <v>613</v>
      </c>
      <c r="N119" s="5" t="s">
        <v>589</v>
      </c>
      <c r="O119" s="5" t="s">
        <v>29</v>
      </c>
    </row>
    <row r="120" ht="33.75" spans="1:15">
      <c r="A120" s="4">
        <v>118</v>
      </c>
      <c r="B120" s="5" t="s">
        <v>238</v>
      </c>
      <c r="C120" s="10" t="s">
        <v>664</v>
      </c>
      <c r="D120" s="10" t="s">
        <v>607</v>
      </c>
      <c r="E120" s="10" t="s">
        <v>665</v>
      </c>
      <c r="F120" s="5" t="s">
        <v>666</v>
      </c>
      <c r="G120" s="10" t="s">
        <v>667</v>
      </c>
      <c r="H120" s="5" t="s">
        <v>668</v>
      </c>
      <c r="I120" s="12" t="s">
        <v>669</v>
      </c>
      <c r="J120" s="5" t="s">
        <v>24</v>
      </c>
      <c r="K120" s="5" t="s">
        <v>587</v>
      </c>
      <c r="L120" s="5" t="s">
        <v>562</v>
      </c>
      <c r="M120" s="5" t="s">
        <v>613</v>
      </c>
      <c r="N120" s="5" t="s">
        <v>589</v>
      </c>
      <c r="O120" s="5" t="s">
        <v>29</v>
      </c>
    </row>
    <row r="121" ht="33.75" spans="1:15">
      <c r="A121" s="4">
        <v>119</v>
      </c>
      <c r="B121" s="5" t="s">
        <v>238</v>
      </c>
      <c r="C121" s="10" t="s">
        <v>670</v>
      </c>
      <c r="D121" s="10" t="s">
        <v>607</v>
      </c>
      <c r="E121" s="10" t="s">
        <v>665</v>
      </c>
      <c r="F121" s="5" t="s">
        <v>666</v>
      </c>
      <c r="G121" s="10" t="s">
        <v>667</v>
      </c>
      <c r="H121" s="5" t="s">
        <v>671</v>
      </c>
      <c r="I121" s="12" t="s">
        <v>672</v>
      </c>
      <c r="J121" s="5" t="s">
        <v>24</v>
      </c>
      <c r="K121" s="5" t="s">
        <v>587</v>
      </c>
      <c r="L121" s="5" t="s">
        <v>562</v>
      </c>
      <c r="M121" s="5" t="s">
        <v>613</v>
      </c>
      <c r="N121" s="5" t="s">
        <v>589</v>
      </c>
      <c r="O121" s="5" t="s">
        <v>29</v>
      </c>
    </row>
    <row r="122" ht="45" spans="1:15">
      <c r="A122" s="4">
        <v>120</v>
      </c>
      <c r="B122" s="5" t="s">
        <v>238</v>
      </c>
      <c r="C122" s="10" t="s">
        <v>673</v>
      </c>
      <c r="D122" s="10" t="s">
        <v>674</v>
      </c>
      <c r="E122" s="10" t="s">
        <v>675</v>
      </c>
      <c r="F122" s="5" t="s">
        <v>676</v>
      </c>
      <c r="G122" s="10" t="s">
        <v>677</v>
      </c>
      <c r="H122" s="5" t="s">
        <v>678</v>
      </c>
      <c r="I122" s="12" t="s">
        <v>679</v>
      </c>
      <c r="J122" s="5" t="s">
        <v>24</v>
      </c>
      <c r="K122" s="5" t="s">
        <v>587</v>
      </c>
      <c r="L122" s="5" t="s">
        <v>562</v>
      </c>
      <c r="M122" s="5" t="s">
        <v>613</v>
      </c>
      <c r="N122" s="5" t="s">
        <v>589</v>
      </c>
      <c r="O122" s="5" t="s">
        <v>29</v>
      </c>
    </row>
  </sheetData>
  <mergeCells count="1">
    <mergeCell ref="A1:O1"/>
  </mergeCells>
  <conditionalFormatting sqref="A1:B2 D1:O2">
    <cfRule type="duplicateValues" priority="9"/>
  </conditionalFormatting>
  <conditionalFormatting sqref="B3:B5 D3:O5 B6:B8 D6:O8 B9:B32 D9:O32 B33:B37 D33:O37 B38 D38:O38 B39 D39:O39 B40 D40:O40">
    <cfRule type="duplicateValues" priority="7"/>
  </conditionalFormatting>
  <conditionalFormatting sqref="D3:M5 O3:O5 D6:M8 O6:O8 D9:M32 O9:O32 D33:M37 O33:O37 D38:M38 O38 D39:M39 O39 D40:M40 O40">
    <cfRule type="dataBar" priority="8">
      <dataBar>
        <cfvo type="min"/>
        <cfvo type="max"/>
        <color rgb="FF638EC6"/>
      </dataBar>
      <extLst>
        <ext xmlns:x14="http://schemas.microsoft.com/office/spreadsheetml/2009/9/main" uri="{B025F937-C7B1-47D3-B67F-A62EFF666E3E}">
          <x14:id>{7aae7010-5ccb-408b-9942-6d11a756f662}</x14:id>
        </ext>
      </extLst>
    </cfRule>
  </conditionalFormatting>
  <conditionalFormatting sqref="B41 D41:O41 B42 D42:O42 B43:B49 D43:O49 B50 D50:O50 B51:B54 D51:O54 B55 D55:O55 B56 D56:O56 B57 D57:O57 B58 D58:O58 B59:B61 D59:O61 B62:B65 D62:O65 B66 D66:O66">
    <cfRule type="duplicateValues" priority="5"/>
  </conditionalFormatting>
  <conditionalFormatting sqref="D41:M41 O41 D42:M42 O42 D43:M49 O43:O49 D50:M50 O50 D51:M54 O51:O54 D55:M55 O55 D56:M56 O56 D57:M57 O57 D58:M58 O58 D59:M61 O59:O61 D62:M65 O62:O65 D66:M66 O66">
    <cfRule type="dataBar" priority="6">
      <dataBar>
        <cfvo type="min"/>
        <cfvo type="max"/>
        <color rgb="FF638EC6"/>
      </dataBar>
      <extLst>
        <ext xmlns:x14="http://schemas.microsoft.com/office/spreadsheetml/2009/9/main" uri="{B025F937-C7B1-47D3-B67F-A62EFF666E3E}">
          <x14:id>{b90b1efb-0ed5-4460-9dd7-0fdc93f248f8}</x14:id>
        </ext>
      </extLst>
    </cfRule>
  </conditionalFormatting>
  <conditionalFormatting sqref="B67:B76 D67:O76 B77:B81 D77:O81 B82:B83 D82:O83 B84:B87 D84:O87 B88:B90 D88:O90 B91:B100 D91:O100">
    <cfRule type="duplicateValues" priority="3"/>
  </conditionalFormatting>
  <conditionalFormatting sqref="D67:M76 O67:O76 D77:M81 O77:O81 D82:M83 O82:O83 D84:M87 O84:O87 D88:M90 O88:O90 D91:O100">
    <cfRule type="dataBar" priority="4">
      <dataBar>
        <cfvo type="min"/>
        <cfvo type="max"/>
        <color rgb="FF638EC6"/>
      </dataBar>
      <extLst>
        <ext xmlns:x14="http://schemas.microsoft.com/office/spreadsheetml/2009/9/main" uri="{B025F937-C7B1-47D3-B67F-A62EFF666E3E}">
          <x14:id>{30f7f3fe-3c96-41b1-afbc-47b0be555cda}</x14:id>
        </ext>
      </extLst>
    </cfRule>
  </conditionalFormatting>
  <conditionalFormatting sqref="B101:B102 D101:O102 B103 D103:O103 B104:B108 D104:O108 B109:B113 D109:O113 B114:B118 D114:O118 B119:B122 D119:O122">
    <cfRule type="duplicateValues" priority="1"/>
  </conditionalFormatting>
  <conditionalFormatting sqref="D101:M102 O101:O102 D103:M103 O103 D104:M108 O104:O108 D109:M113 O109:O113 D114:M118 O114:O118 D119:M122 O119:O122">
    <cfRule type="dataBar" priority="2">
      <dataBar>
        <cfvo type="min"/>
        <cfvo type="max"/>
        <color rgb="FF638EC6"/>
      </dataBar>
      <extLst>
        <ext xmlns:x14="http://schemas.microsoft.com/office/spreadsheetml/2009/9/main" uri="{B025F937-C7B1-47D3-B67F-A62EFF666E3E}">
          <x14:id>{41fbdc66-3e82-4ee6-a4f7-989adc1867fa}</x14:id>
        </ext>
      </extLst>
    </cfRule>
  </conditionalFormatting>
  <pageMargins left="0.751388888888889" right="0.751388888888889" top="1" bottom="1" header="0.5" footer="0.5"/>
  <pageSetup paperSize="9" orientation="landscape" horizontalDpi="600"/>
  <headerFooter/>
  <extLst>
    <ext xmlns:x14="http://schemas.microsoft.com/office/spreadsheetml/2009/9/main" uri="{78C0D931-6437-407d-A8EE-F0AAD7539E65}">
      <x14:conditionalFormattings>
        <x14:conditionalFormatting xmlns:xm="http://schemas.microsoft.com/office/excel/2006/main">
          <x14:cfRule type="dataBar" id="{7aae7010-5ccb-408b-9942-6d11a756f662}">
            <x14:dataBar minLength="0" maxLength="100" gradient="0">
              <x14:cfvo type="autoMin"/>
              <x14:cfvo type="autoMax"/>
              <x14:negativeFillColor rgb="FFFF0000"/>
              <x14:axisColor rgb="FF000000"/>
            </x14:dataBar>
          </x14:cfRule>
          <xm:sqref>D3:M5 O3:O5 D6:M8 O6:O8 D9:M32 O9:O32 D33:M37 O33:O37 D38:M38 O38 D39:M39 O39 D40:M40 O40</xm:sqref>
        </x14:conditionalFormatting>
        <x14:conditionalFormatting xmlns:xm="http://schemas.microsoft.com/office/excel/2006/main">
          <x14:cfRule type="dataBar" id="{b90b1efb-0ed5-4460-9dd7-0fdc93f248f8}">
            <x14:dataBar minLength="0" maxLength="100" gradient="0">
              <x14:cfvo type="autoMin"/>
              <x14:cfvo type="autoMax"/>
              <x14:negativeFillColor rgb="FFFF0000"/>
              <x14:axisColor rgb="FF000000"/>
            </x14:dataBar>
          </x14:cfRule>
          <xm:sqref>D41:M41 O41 D42:M42 O42 D43:M49 O43:O49 D50:M50 O50 D51:M54 O51:O54 D55:M55 O55 D56:M56 O56 D57:M57 O57 D58:M58 O58 D59:M61 O59:O61 D62:M65 O62:O65 D66:M66 O66</xm:sqref>
        </x14:conditionalFormatting>
        <x14:conditionalFormatting xmlns:xm="http://schemas.microsoft.com/office/excel/2006/main">
          <x14:cfRule type="dataBar" id="{30f7f3fe-3c96-41b1-afbc-47b0be555cda}">
            <x14:dataBar minLength="0" maxLength="100" gradient="0">
              <x14:cfvo type="autoMin"/>
              <x14:cfvo type="autoMax"/>
              <x14:negativeFillColor rgb="FFFF0000"/>
              <x14:axisColor rgb="FF000000"/>
            </x14:dataBar>
          </x14:cfRule>
          <xm:sqref>D67:M76 O67:O76 D77:M81 O77:O81 D82:M83 O82:O83 D84:M87 O84:O87 D88:M90 O88:O90 D91:O100</xm:sqref>
        </x14:conditionalFormatting>
        <x14:conditionalFormatting xmlns:xm="http://schemas.microsoft.com/office/excel/2006/main">
          <x14:cfRule type="dataBar" id="{41fbdc66-3e82-4ee6-a4f7-989adc1867fa}">
            <x14:dataBar minLength="0" maxLength="100" gradient="0">
              <x14:cfvo type="autoMin"/>
              <x14:cfvo type="autoMax"/>
              <x14:negativeFillColor rgb="FFFF0000"/>
              <x14:axisColor rgb="FF000000"/>
            </x14:dataBar>
          </x14:cfRule>
          <xm:sqref>D101:M102 O101:O102 D103:M103 O103 D104:M108 O104:O108 D109:M113 O109:O113 D114:M118 O114:O118 D119:M122 O119:O122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飞翔小驰</cp:lastModifiedBy>
  <dcterms:created xsi:type="dcterms:W3CDTF">2021-04-30T02:22:00Z</dcterms:created>
  <dcterms:modified xsi:type="dcterms:W3CDTF">2021-05-21T01:53:02Z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AD2B463E892D461288911B6125F1F2A0</vt:lpwstr>
  </property>
  <property fmtid="{D5CDD505-2E9C-101B-9397-08002B2CF9AE}" pid="3" name="KSOProductBuildVer">
    <vt:lpwstr>2052-11.1.0.10495</vt:lpwstr>
  </property>
</Properties>
</file>