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附件 第二批130" sheetId="1" r:id="rId1"/>
  </sheets>
  <definedNames>
    <definedName name="_xlnm.Print_Titles" localSheetId="0">'附件 第二批130'!$3:$3</definedName>
  </definedNames>
  <calcPr calcId="144525"/>
</workbook>
</file>

<file path=xl/sharedStrings.xml><?xml version="1.0" encoding="utf-8"?>
<sst xmlns="http://schemas.openxmlformats.org/spreadsheetml/2006/main" count="1819" uniqueCount="771">
  <si>
    <t xml:space="preserve">附件 </t>
  </si>
  <si>
    <t>2020年产品质量自治区监督抽查不合格产品及企业名单（第二批）</t>
  </si>
  <si>
    <t>序号</t>
  </si>
  <si>
    <t>地市</t>
  </si>
  <si>
    <t>抽样单编号</t>
  </si>
  <si>
    <t>标示生产单位</t>
  </si>
  <si>
    <t>标示生产单位地址</t>
  </si>
  <si>
    <t>被抽样单位</t>
  </si>
  <si>
    <t>被抽样单位地址</t>
  </si>
  <si>
    <t>样品名称</t>
  </si>
  <si>
    <t>检验报告编号</t>
  </si>
  <si>
    <t>综合判定</t>
  </si>
  <si>
    <t>不合格项目</t>
  </si>
  <si>
    <t>产品大类</t>
  </si>
  <si>
    <t>产品名称</t>
  </si>
  <si>
    <t>检测机构</t>
  </si>
  <si>
    <t>抽查领域</t>
  </si>
  <si>
    <t>那曲</t>
  </si>
  <si>
    <t>2000123</t>
  </si>
  <si>
    <t>晋江市顺安卫生用品有限公司</t>
  </si>
  <si>
    <t>晋江市安海镇瑶前村工业区</t>
  </si>
  <si>
    <t>昌达日化</t>
  </si>
  <si>
    <t>西藏那曲市色尼区浙江路星里奥网吧旁</t>
  </si>
  <si>
    <t>魔法卫生巾</t>
  </si>
  <si>
    <t>HG202002538</t>
  </si>
  <si>
    <t>不合格</t>
  </si>
  <si>
    <t xml:space="preserve">全长偏差 </t>
  </si>
  <si>
    <t>轻工产品</t>
  </si>
  <si>
    <t>卫生巾</t>
  </si>
  <si>
    <t>华研检测集团有限责任公司</t>
  </si>
  <si>
    <t>流通</t>
  </si>
  <si>
    <t>2000553</t>
  </si>
  <si>
    <t>玉田县虹美卫生用品厂</t>
  </si>
  <si>
    <t>玉田县石臼窝镇石臼窝村</t>
  </si>
  <si>
    <t>兴盛日化</t>
  </si>
  <si>
    <t>西藏那曲市色尼区浙江商城</t>
  </si>
  <si>
    <t>永世情卫生巾</t>
  </si>
  <si>
    <t>HG202002543</t>
  </si>
  <si>
    <t>2000556</t>
  </si>
  <si>
    <t>泉州市嘉华卫生用品有限公司</t>
  </si>
  <si>
    <t>泉州市洛江区河市镇浮桥村河市工业区</t>
  </si>
  <si>
    <t>强云日化</t>
  </si>
  <si>
    <t>西藏那曲市色尼区浙江路（浙江商城内）</t>
  </si>
  <si>
    <t>安妮娜卫生巾（超熟睡350)</t>
  </si>
  <si>
    <t>HG202002546</t>
  </si>
  <si>
    <t>2000946</t>
  </si>
  <si>
    <t>天津媛爱尚家卫生用品有限公司</t>
  </si>
  <si>
    <t>天津市宝坻区大口屯镇产业功能区十二纬路西侧200米</t>
  </si>
  <si>
    <t>爱美化妆城</t>
  </si>
  <si>
    <t>西藏那曲市色尼区浙江路浙江商城内</t>
  </si>
  <si>
    <t>海之蓝超长卫生巾</t>
  </si>
  <si>
    <t>HG202002548</t>
  </si>
  <si>
    <t>2000558</t>
  </si>
  <si>
    <t>中山市前途电器有限公司</t>
  </si>
  <si>
    <t>广东省中山市东凤镇小沥第三工业区新富路十二号之一</t>
  </si>
  <si>
    <t>创美电器</t>
  </si>
  <si>
    <t>西藏那曲市色尼区拉萨路（公路养护商品房）</t>
  </si>
  <si>
    <t>豪华型落地式加湿器</t>
  </si>
  <si>
    <t>DQ202000316</t>
  </si>
  <si>
    <t xml:space="preserve">电源连接和外部软线 、电气间隙爬电距离和固体绝缘 </t>
  </si>
  <si>
    <t>加湿器</t>
  </si>
  <si>
    <t>2000560</t>
  </si>
  <si>
    <t>新飞电器</t>
  </si>
  <si>
    <t>西藏那曲市色尼区拉萨路（惠民医院商品房）</t>
  </si>
  <si>
    <t>超声波空气加湿器</t>
  </si>
  <si>
    <t>DQ202000318</t>
  </si>
  <si>
    <t xml:space="preserve">稳定性和机械危险 、电源连接和外部软线 </t>
  </si>
  <si>
    <t>2000561</t>
  </si>
  <si>
    <t>中山市万途电器有限公司</t>
  </si>
  <si>
    <t>广东省中山市东凤镇小沥新富路8号</t>
  </si>
  <si>
    <t>上加水加湿器</t>
  </si>
  <si>
    <t>DQ202000319</t>
  </si>
  <si>
    <t xml:space="preserve">电源连接和外部软线 </t>
  </si>
  <si>
    <t>2000568</t>
  </si>
  <si>
    <t>中山市润尔电器有限公司</t>
  </si>
  <si>
    <t>中山市阜沙镇阜港西路</t>
  </si>
  <si>
    <t>昌盛平价超市辽宁北路店</t>
  </si>
  <si>
    <t>西藏那曲市色尼区辽宁北路(乐百隆商品房)</t>
  </si>
  <si>
    <t>DQ202000325</t>
  </si>
  <si>
    <t xml:space="preserve">标志和说明 </t>
  </si>
  <si>
    <t>阿里</t>
  </si>
  <si>
    <t>中山市林辉电器厂</t>
  </si>
  <si>
    <t>中山市东凤镇小沥社区富华南路</t>
  </si>
  <si>
    <t>日土县豪宇超市</t>
  </si>
  <si>
    <t>西藏阿里地区日土县政府接待楼对面</t>
  </si>
  <si>
    <t>超声波加湿器</t>
  </si>
  <si>
    <t>DQ202000370</t>
  </si>
  <si>
    <t>2001178</t>
  </si>
  <si>
    <t>中山市东凤镇小沥村九队东河路</t>
  </si>
  <si>
    <t>DQ202000371</t>
  </si>
  <si>
    <t xml:space="preserve">电源连接和外部软线 、标志和说明 </t>
  </si>
  <si>
    <t>2001180</t>
  </si>
  <si>
    <t>中山市美润电器厂</t>
  </si>
  <si>
    <t>中山市小榄镇绩东一兴发路2号三楼</t>
  </si>
  <si>
    <t>札达县宏达百货超市</t>
  </si>
  <si>
    <t>西藏阿里地区札达县河北路</t>
  </si>
  <si>
    <t>DQ202000373</t>
  </si>
  <si>
    <t xml:space="preserve">电源连接和外部软线 、结构 </t>
  </si>
  <si>
    <t>2001152</t>
  </si>
  <si>
    <t>中山市东风镇小沥村九队东和路</t>
  </si>
  <si>
    <t>长城超声波加湿器</t>
  </si>
  <si>
    <t>DQ202000334</t>
  </si>
  <si>
    <t>2001153</t>
  </si>
  <si>
    <t>中山市小榄镇绩东一兴发路2号</t>
  </si>
  <si>
    <t>西藏阿里地区札达县何兆路</t>
  </si>
  <si>
    <t>海洋之星加湿器</t>
  </si>
  <si>
    <t>DQ202000335</t>
  </si>
  <si>
    <t>2001155</t>
  </si>
  <si>
    <t>诺思圆柱加湿器</t>
  </si>
  <si>
    <t>DQ202000337</t>
  </si>
  <si>
    <t>2001158</t>
  </si>
  <si>
    <t>佛山市顺德区上盈电器实业有限公司</t>
  </si>
  <si>
    <t>佛山市顺德区勒流街道勒流居委会龙升工业区科能产业园3号5号楼</t>
  </si>
  <si>
    <t>札达县美家家居生活馆商贸有限责任公司</t>
  </si>
  <si>
    <t>西藏阿里地区札达县青年路222号</t>
  </si>
  <si>
    <t>空气加湿器</t>
  </si>
  <si>
    <t>DQ202000339</t>
  </si>
  <si>
    <t>日喀则</t>
  </si>
  <si>
    <t>2001063</t>
  </si>
  <si>
    <t>成都蓝风（集团）股份有限公司</t>
  </si>
  <si>
    <t>成都市青白江区大湾镇青江南路</t>
  </si>
  <si>
    <t>银旺超市</t>
  </si>
  <si>
    <t>西藏日喀则市桑珠孜区扎德中路草原站斜对面</t>
  </si>
  <si>
    <t>除菌洗洁精</t>
  </si>
  <si>
    <t>HG202002441</t>
  </si>
  <si>
    <t xml:space="preserve">总活性物含量 </t>
  </si>
  <si>
    <t>家用清洁剂</t>
  </si>
  <si>
    <t>拉萨</t>
  </si>
  <si>
    <t>2000920</t>
  </si>
  <si>
    <t>广州旖美化妆品有限公司</t>
  </si>
  <si>
    <t>广州白云区太和镇永兴村第十四经济合作社牛岗西街2号1、2层</t>
  </si>
  <si>
    <t>西藏永辉超市有限公司纳金东路分公司</t>
  </si>
  <si>
    <t>西藏拉萨市城关区纳金街道纳金东路万达广场负一层</t>
  </si>
  <si>
    <t>清洁滋润洗手液</t>
  </si>
  <si>
    <t>HG202002289</t>
  </si>
  <si>
    <t xml:space="preserve">总有效物 </t>
  </si>
  <si>
    <t>洗手液</t>
  </si>
  <si>
    <t>昌都</t>
  </si>
  <si>
    <t>202011070626</t>
  </si>
  <si>
    <t>温州市龙湾天河梯安梯电器厂</t>
  </si>
  <si>
    <t>温州经济技术开发区天河街道天凤村照屏路62号</t>
  </si>
  <si>
    <t>昌都市卡若区洪鑫五金建材</t>
  </si>
  <si>
    <t>西藏昌都市卡若区夏通街76号</t>
  </si>
  <si>
    <t>二.三极插座</t>
  </si>
  <si>
    <t>AJDA120Z00904</t>
  </si>
  <si>
    <t>尺寸检查、防触电保护、拔出插头所需的力、机械强度、耐热项目</t>
  </si>
  <si>
    <t>插座</t>
  </si>
  <si>
    <t>成都产品质量检验研究院有限责任公司</t>
  </si>
  <si>
    <t>202011070019</t>
  </si>
  <si>
    <t>恵州时代电器有限公司</t>
  </si>
  <si>
    <t>惠州市河南岸演达一路1号瑞和家园商业广场2单元7层01号1607</t>
  </si>
  <si>
    <t>昌都市卡若区智成五金农机</t>
  </si>
  <si>
    <t>西藏昌都市卡若区夏通街105号</t>
  </si>
  <si>
    <t>明装M3五孔</t>
  </si>
  <si>
    <t>AJDA120Z00930</t>
  </si>
  <si>
    <t>尺寸检查、防触电保护、机械强度、耐热、灼热丝试验项目</t>
  </si>
  <si>
    <t>202011070002</t>
  </si>
  <si>
    <t>梯安梯电器厂</t>
  </si>
  <si>
    <t>温州龙湾天河工业区</t>
  </si>
  <si>
    <t>空调插座</t>
  </si>
  <si>
    <t>AJDA120Z00881</t>
  </si>
  <si>
    <t>尺寸检查、耐热项目</t>
  </si>
  <si>
    <t>202011070008</t>
  </si>
  <si>
    <t>苍南县格电器开关厂</t>
  </si>
  <si>
    <t>浙江省苍南县灵溪镇大门二街24号</t>
  </si>
  <si>
    <t>天府邓氏农机五金机电建材门市</t>
  </si>
  <si>
    <t>西藏昌都市卡若区夏通街77-78号</t>
  </si>
  <si>
    <t>五孔插座</t>
  </si>
  <si>
    <t>AJDA120Z00884</t>
  </si>
  <si>
    <t>防触电保护、拔出插头所需的力、机械强度、耐热、灼热丝试验项目</t>
  </si>
  <si>
    <t>202011070007</t>
  </si>
  <si>
    <t>深圳市蓝泰电缆电器有限公司</t>
  </si>
  <si>
    <t>深圳市宝安区新安街道海富社区翻身路45区富源工业区宿舍楼2栋宏骏鑫业大厦翻身路406后铺</t>
  </si>
  <si>
    <t>昌都市卡若区鹏程五金建材</t>
  </si>
  <si>
    <t>AJDA120Z00878</t>
  </si>
  <si>
    <t>尺寸检查、防触电保护、延长线插座的结构、耐热、爬电距离、电气间隙项目</t>
  </si>
  <si>
    <t>202011080014</t>
  </si>
  <si>
    <t>温州市龙湾沙城正诺电器厂</t>
  </si>
  <si>
    <t>温州市龙湾区沙城镇烟台街158号</t>
  </si>
  <si>
    <t>昌都市卡若区飞扬家居装饰</t>
  </si>
  <si>
    <t>西藏昌都市卡若区西路330号-1-2（共两间）</t>
  </si>
  <si>
    <t>AJDA120Z00901</t>
  </si>
  <si>
    <t>灼热丝试验</t>
  </si>
  <si>
    <t>202011070018</t>
  </si>
  <si>
    <t>深圳格兰士电器有限公司</t>
  </si>
  <si>
    <t>深圳市福田区华强北街道深南中路华联大厦1208</t>
  </si>
  <si>
    <t>明装大板系列</t>
  </si>
  <si>
    <t>AJDA120Z00925</t>
  </si>
  <si>
    <t>爬电距离、电气间隙</t>
  </si>
  <si>
    <t>202011080015</t>
  </si>
  <si>
    <t>16A三孔</t>
  </si>
  <si>
    <t>AJDA120Z00898</t>
  </si>
  <si>
    <t>尺寸检查、灼热丝试验项目</t>
  </si>
  <si>
    <t>202011080007</t>
  </si>
  <si>
    <t>温州市宝兰电器有限公司</t>
  </si>
  <si>
    <t>浙江柳市三里壹路15号</t>
  </si>
  <si>
    <t>昌都市天发电器设备有限公司</t>
  </si>
  <si>
    <t>西藏昌都市昌都西路配件公司门面329-6</t>
  </si>
  <si>
    <t>A8系列 五孔插座</t>
  </si>
  <si>
    <t>AJDA120Z00922</t>
  </si>
  <si>
    <t>防触电保护、拔出插头所需的力、机械强度、耐热项目</t>
  </si>
  <si>
    <t>202011080008</t>
  </si>
  <si>
    <t>揭西县京溪园立诚电器厂</t>
  </si>
  <si>
    <t>广东省揭阳市揭西县京溪园镇岑溪村陈牙石</t>
  </si>
  <si>
    <t>立辰之星插座</t>
  </si>
  <si>
    <t>AJDA120Z00923</t>
  </si>
  <si>
    <t>尺寸检查、防触电保护、接地措施、插头和移动式插座的结构、延长线插座的结构、拔出插头所需的力、耐热项目</t>
  </si>
  <si>
    <t>202011080005</t>
  </si>
  <si>
    <t>北京世通松本电器有限公司</t>
  </si>
  <si>
    <t>宣武区北纬路9号210D室</t>
  </si>
  <si>
    <t>二三极插座</t>
  </si>
  <si>
    <t>AJDA120Z00924</t>
  </si>
  <si>
    <t>防触电保护、拔出插头所需的力、耐热项目</t>
  </si>
  <si>
    <t>202011070001</t>
  </si>
  <si>
    <t>A8明装大板</t>
  </si>
  <si>
    <t>AJDA120Z00880</t>
  </si>
  <si>
    <t>尺寸检查、防触电保护、拔出插头所需的力、机械强度、耐热、灼热丝试验项目</t>
  </si>
  <si>
    <t>林芝</t>
  </si>
  <si>
    <t>202011010001</t>
  </si>
  <si>
    <t>上海盈都实业有限公司</t>
  </si>
  <si>
    <t>上海市金山区漕泾镇东海村镇南2015号3幢</t>
  </si>
  <si>
    <t>巴宜区八一镇万家乐购物中心</t>
  </si>
  <si>
    <t>西藏林芝市巴宜区八一镇广福大道42号</t>
  </si>
  <si>
    <t>一次性防护口罩</t>
  </si>
  <si>
    <t>AQJA120Z01845</t>
  </si>
  <si>
    <t>过滤效率、防护效果</t>
  </si>
  <si>
    <t>日常防护性口罩</t>
  </si>
  <si>
    <t>202011010002</t>
  </si>
  <si>
    <t>安徽迪诺菲生物科技有限公司</t>
  </si>
  <si>
    <t>安徽省阜阳颍泉区行流镇中心小学北200米</t>
  </si>
  <si>
    <t>巴宜区八一镇惠鑫平价超市</t>
  </si>
  <si>
    <t>西藏林芝市巴宜区八一镇广州大道131</t>
  </si>
  <si>
    <t>一次性使用口罩（非医用）</t>
  </si>
  <si>
    <t>AQJA120Z01846</t>
  </si>
  <si>
    <t>202010300003</t>
  </si>
  <si>
    <t>菏泽锦秀堂药业有限公司</t>
  </si>
  <si>
    <t>菏泽市高新技术产业开发区吕陵镇返乡创业园</t>
  </si>
  <si>
    <t>巴宜区世纪联华超市</t>
  </si>
  <si>
    <t>西藏林芝市巴宜区广州大道4号</t>
  </si>
  <si>
    <t>锦秀堂一次性口罩(非医用)</t>
  </si>
  <si>
    <t>AQJA120Z01877</t>
  </si>
  <si>
    <t>202010300090</t>
  </si>
  <si>
    <t>广东峰海医疗器械科技有限公司</t>
  </si>
  <si>
    <t>广东省东莞市大岭山镇杨朗路309号2栋301室</t>
  </si>
  <si>
    <t>巴宜区八一镇百信超市</t>
  </si>
  <si>
    <t>西藏林芝市巴宜区八一镇福建路</t>
  </si>
  <si>
    <t>AQJA120Z01882</t>
  </si>
  <si>
    <t>过滤效率</t>
  </si>
  <si>
    <t>202010290093</t>
  </si>
  <si>
    <t>湖北億鑫服饰有限公司</t>
  </si>
  <si>
    <t>湖北天门工业园龙腾服装小镇产业园</t>
  </si>
  <si>
    <t>巴宜区八一镇军舰劳保批发部</t>
  </si>
  <si>
    <t>西藏林芝市巴宜区八一镇雪域江南宏鑫建材市场2栋143号</t>
  </si>
  <si>
    <t>一次性防护口罩(非医用)</t>
  </si>
  <si>
    <t>AQJA120Z01872</t>
  </si>
  <si>
    <t>202010300091</t>
  </si>
  <si>
    <t>仙桃市远峰无纺布制品有限公司</t>
  </si>
  <si>
    <t>仙桃市彭场镇陈剅村三组</t>
  </si>
  <si>
    <t>一次性日常防护口罩</t>
  </si>
  <si>
    <t>AQJA120Z01883</t>
  </si>
  <si>
    <t>202010290142</t>
  </si>
  <si>
    <t>湖北彭悦无纺布有限公司</t>
  </si>
  <si>
    <t>仙桃市长埫口镇新318国道南侧</t>
  </si>
  <si>
    <t>巴宜区八一镇顺鑫超市</t>
  </si>
  <si>
    <t>西藏自治区林芝市巴宜区新城农贸市场138-1-2</t>
  </si>
  <si>
    <t>AQJA120Z01874</t>
  </si>
  <si>
    <t>202010290141</t>
  </si>
  <si>
    <t>安徽省盛冠机械配件有限公司</t>
  </si>
  <si>
    <t>安徽省安庆市潜山市源潭镇环镇南路7号2幢二楼</t>
  </si>
  <si>
    <t>巴宜区马剑一次性批发部</t>
  </si>
  <si>
    <t>西藏林芝市巴宜区幸福小区B1-9-117</t>
  </si>
  <si>
    <t>AQJA120Z01873</t>
  </si>
  <si>
    <t>202009110170</t>
  </si>
  <si>
    <t>为邦电气有限公司</t>
  </si>
  <si>
    <t>/</t>
  </si>
  <si>
    <t>拉萨云电电气有限公司</t>
  </si>
  <si>
    <t>西藏拉萨市民族北路商品房</t>
  </si>
  <si>
    <t>一开五孔单控（插座）</t>
  </si>
  <si>
    <t>AJDA120Z00581</t>
  </si>
  <si>
    <t>尺寸检查、爬电距离、电气间隙和通过密封胶的距离、灼热丝试验</t>
  </si>
  <si>
    <t>浙江特创电气科技有限公司</t>
  </si>
  <si>
    <t>滨海开发区十六路三道512号</t>
  </si>
  <si>
    <t>经开区风华线缆经营部</t>
  </si>
  <si>
    <t>西藏拉萨经济技术开发区建材交易市场C区24栋50号</t>
  </si>
  <si>
    <t>AJDA120Z00553</t>
  </si>
  <si>
    <t>尺寸检查、防触电保护、机械强度、耐热</t>
  </si>
  <si>
    <t>浙江格利亚电器科技有限公司</t>
  </si>
  <si>
    <t>温州市龙湾区沙城街道大郎桥路60号</t>
  </si>
  <si>
    <t>AJDA120Z00556</t>
  </si>
  <si>
    <t>尺寸检查、防触电保护、耐热</t>
  </si>
  <si>
    <t>202009040135</t>
  </si>
  <si>
    <t>温州市龙湾区沙城街道大廊桥路60号</t>
  </si>
  <si>
    <t>西藏永亮电力设备销售有限公司</t>
  </si>
  <si>
    <t>西藏拉萨市民族北路天海建材市场门面59号</t>
  </si>
  <si>
    <t>AJDA120Z00592</t>
  </si>
  <si>
    <t>温州深思电器有限公司</t>
  </si>
  <si>
    <t>温州市经济技术开发区</t>
  </si>
  <si>
    <t>同正机电设备销售部</t>
  </si>
  <si>
    <t>西藏拉萨市民族北路17号</t>
  </si>
  <si>
    <t>AJDA120Z00591</t>
  </si>
  <si>
    <t>防触电保护、机械强度、耐热</t>
  </si>
  <si>
    <t>拉萨惠诺物资有限公司</t>
  </si>
  <si>
    <t>西藏拉萨经济技术开发区波玛路2号28栋53号</t>
  </si>
  <si>
    <t>AJDA120Z00610</t>
  </si>
  <si>
    <t>深圳市西门子电器有限公司</t>
  </si>
  <si>
    <t>城西王峥建材经营部</t>
  </si>
  <si>
    <t>西藏拉萨市二环路与天海建材市场交界处当热西路加措居委会幸福村5组35号商品房</t>
  </si>
  <si>
    <t>AJDA120Z00589</t>
  </si>
  <si>
    <t>防触电保护、耐热、灼热丝试验</t>
  </si>
  <si>
    <t>崇州市恒力蓄电池工业有限公司</t>
  </si>
  <si>
    <t>崇州市工业集中发展区宏运大道南段15号</t>
  </si>
  <si>
    <t>阳惠通用汽车蓄电池门市部</t>
  </si>
  <si>
    <t>西藏拉萨市堆龙德庆区人和汽配城商务中心110号</t>
  </si>
  <si>
    <t>摩托车用铅酸蓄电池</t>
  </si>
  <si>
    <t>AJDA120Z00562</t>
  </si>
  <si>
    <t>容量</t>
  </si>
  <si>
    <t>AJDA120Z00564</t>
  </si>
  <si>
    <t>模数化插座</t>
  </si>
  <si>
    <t>AJDA120Z00596</t>
  </si>
  <si>
    <t>广东爱普电器有限公司</t>
  </si>
  <si>
    <t>中山市东凤镇同安工业大道55-8号</t>
  </si>
  <si>
    <t>经开区家美雅卫浴销售部</t>
  </si>
  <si>
    <t>西藏拉萨经济技术开发区建材交易中心10栋264号</t>
  </si>
  <si>
    <t>家用燃气灶具</t>
  </si>
  <si>
    <t>AJDA420Z00626</t>
  </si>
  <si>
    <t>包装</t>
  </si>
  <si>
    <t>家用燃气灶</t>
  </si>
  <si>
    <t>佛山市顺德区容桂澳福来电器燃具厂</t>
  </si>
  <si>
    <t>广东省佛山市顺德区容桂华口华发路35号</t>
  </si>
  <si>
    <t>富丽华酒店用品中心</t>
  </si>
  <si>
    <t>西藏拉萨市太阳岛中和广场3楼（德克士对面）</t>
  </si>
  <si>
    <t>AJDA420Z00686</t>
  </si>
  <si>
    <t>灶一般结构和标志</t>
  </si>
  <si>
    <t>202009160062</t>
  </si>
  <si>
    <t>龙天电器科技有限公司</t>
  </si>
  <si>
    <t>梁伟五金建材装饰</t>
  </si>
  <si>
    <t>西藏拉萨市柳梧新区金盾苑5-8</t>
  </si>
  <si>
    <t>AJDA420Z00651</t>
  </si>
  <si>
    <t>灶一般结构</t>
  </si>
  <si>
    <t>无锡豪晨曼联科技有限公司</t>
  </si>
  <si>
    <t>无锡市锡山区安镇街道大成工业园联谦路</t>
  </si>
  <si>
    <t>巴宜区八一镇东乡摩托车行</t>
  </si>
  <si>
    <t>西藏林芝市巴宜区八一镇广东路140号</t>
  </si>
  <si>
    <t>电动自行车</t>
  </si>
  <si>
    <t>AJDA420Z00666</t>
  </si>
  <si>
    <t>整车标志、电气装置</t>
  </si>
  <si>
    <t>天津金箭电动车有限公司</t>
  </si>
  <si>
    <t>天津市武清区陈咀镇梅石路496号</t>
  </si>
  <si>
    <t>巴宜区八一镇威奥电动车行</t>
  </si>
  <si>
    <t>西藏林芝市巴宜区八一镇滨河路25号负一楼</t>
  </si>
  <si>
    <t>AJDA420Z00639</t>
  </si>
  <si>
    <t>电气装置</t>
  </si>
  <si>
    <t>AJDA420Z00641</t>
  </si>
  <si>
    <t>博世新弘科技(天津)有限公司</t>
  </si>
  <si>
    <t>天津市武清区石各庄镇定子务村</t>
  </si>
  <si>
    <t>AJDA420Z00642</t>
  </si>
  <si>
    <t>那曲地区万山珠宝商贸有限公司</t>
  </si>
  <si>
    <t>西藏那曲市那曲镇浙江中路（浙江商城）</t>
  </si>
  <si>
    <t>足金戒指（标称）</t>
  </si>
  <si>
    <t>AZBA120Z00493</t>
  </si>
  <si>
    <t>标识</t>
  </si>
  <si>
    <t>黄金首饰</t>
  </si>
  <si>
    <t>那曲万世彩珠宝城</t>
  </si>
  <si>
    <t>西藏那曲市色尼区浙江中路（商务局商品房1-5号）</t>
  </si>
  <si>
    <t>足金合成宝石戒指（标称）</t>
  </si>
  <si>
    <t>AZBA120Z00495</t>
  </si>
  <si>
    <t>中山市海马电器有限公司</t>
  </si>
  <si>
    <t>广东中山市南头镇同济东路45号</t>
  </si>
  <si>
    <t>日喀则市万盛电器商贸有限公司</t>
  </si>
  <si>
    <t>西藏日喀则市桑珠孜区发改委商品房23号附7号</t>
  </si>
  <si>
    <t>酸奶机</t>
  </si>
  <si>
    <t>AJDA120Z00601</t>
  </si>
  <si>
    <t>对触及带电部件的防护</t>
  </si>
  <si>
    <t>山南</t>
  </si>
  <si>
    <t>202011090071</t>
  </si>
  <si>
    <t>维杰特电器科技有限公司</t>
  </si>
  <si>
    <t>上海市浦东新区航头镇航梅路525号</t>
  </si>
  <si>
    <t>五金日杂</t>
  </si>
  <si>
    <t>西藏山南市乃东区格桑路</t>
  </si>
  <si>
    <t>AJDA120Z01017</t>
  </si>
  <si>
    <t>尺寸检查、机械强度、灼热丝试验项目</t>
  </si>
  <si>
    <t>202011130118</t>
  </si>
  <si>
    <t>龙湾永中正通电器厂</t>
  </si>
  <si>
    <t>浙江省温州市龙湾区永中街道郑宅村龙桥巷10号</t>
  </si>
  <si>
    <t>金龙灯饰</t>
  </si>
  <si>
    <t>西藏山南市泽当镇安徽大道（万源建材市场）</t>
  </si>
  <si>
    <t>二极带多功能插座</t>
  </si>
  <si>
    <t>AJDA120Z01035</t>
  </si>
  <si>
    <t>202011130114</t>
  </si>
  <si>
    <t>深圳富贵人家电器有限公司</t>
  </si>
  <si>
    <t>深圳市福田区梅华路梅林丽工业区</t>
  </si>
  <si>
    <t>成都美特管业</t>
  </si>
  <si>
    <t>西藏山南市泽当镇安徽大道建材市场</t>
  </si>
  <si>
    <t>16A三极插座</t>
  </si>
  <si>
    <t>AJDA120Z01034</t>
  </si>
  <si>
    <t>202011130115</t>
  </si>
  <si>
    <t>浙江省温州市经济技术开发区滨海十三路新川工业园</t>
  </si>
  <si>
    <t>丽比特照明商行</t>
  </si>
  <si>
    <t>西藏山南市泽当镇安徽大道（建材市场）</t>
  </si>
  <si>
    <t>经典86系列AIG20D 五孔插座</t>
  </si>
  <si>
    <t>AJDA120Z01038</t>
  </si>
  <si>
    <t>尺寸检查、防触电保护、机械强度、耐热项目</t>
  </si>
  <si>
    <t>202011130113</t>
  </si>
  <si>
    <t>温州九亿电器有限公司</t>
  </si>
  <si>
    <t>温州市龙湾区永强大道974-976号</t>
  </si>
  <si>
    <t>远景系列-白色 五孔插座</t>
  </si>
  <si>
    <t>AJDA120Z01033</t>
  </si>
  <si>
    <t>尺寸检查、防触电保护、灼热丝试验项目</t>
  </si>
  <si>
    <t>202011090070</t>
  </si>
  <si>
    <t>温州市龙湾永昌正业塑料厂</t>
  </si>
  <si>
    <t>温州市龙湾区永中街道</t>
  </si>
  <si>
    <t>重庆鑫安五金建材门市部</t>
  </si>
  <si>
    <t>西藏山南市格桑路</t>
  </si>
  <si>
    <t>二、三极插座</t>
  </si>
  <si>
    <t>AJDA120Z01016</t>
  </si>
  <si>
    <t>202011130101</t>
  </si>
  <si>
    <t>温州龙湾沙城开美电器厂</t>
  </si>
  <si>
    <t>温州市龙湾沙城工业区</t>
  </si>
  <si>
    <t>湘邵五金建材店（格桑路）</t>
  </si>
  <si>
    <t>A1系列五孔</t>
  </si>
  <si>
    <t>AJDA120Z01021</t>
  </si>
  <si>
    <t>202011130108</t>
  </si>
  <si>
    <t>温州鸿道电器有限公司</t>
  </si>
  <si>
    <t>温州滨海开发区14路588号</t>
  </si>
  <si>
    <t>聚广源建材经营部</t>
  </si>
  <si>
    <t>K3万家86钢架五孔插座</t>
  </si>
  <si>
    <t>AJDA120Z01028</t>
  </si>
  <si>
    <t>尺寸检查、防触电保护、耐热、灼热丝试验项目</t>
  </si>
  <si>
    <t>202011130104</t>
  </si>
  <si>
    <t>刘峰建材</t>
  </si>
  <si>
    <t>西藏山南市安徽大道（建材市场）</t>
  </si>
  <si>
    <t>AJDA120Z01024</t>
  </si>
  <si>
    <t>202011130100</t>
  </si>
  <si>
    <t>龙湾区永中名勒电器厂</t>
  </si>
  <si>
    <t>龙湾区永中街道郑宅工业区</t>
  </si>
  <si>
    <t>86白色远影A系列五孔</t>
  </si>
  <si>
    <t>AJDA120Z01020</t>
  </si>
  <si>
    <t>尺寸检查、机械强度项目</t>
  </si>
  <si>
    <t>202011090069</t>
  </si>
  <si>
    <t>惠州松下电器有限公司</t>
  </si>
  <si>
    <t>温州市龙湾区天河镇永强大道974-976号</t>
  </si>
  <si>
    <t>鑫鑫建材经销部</t>
  </si>
  <si>
    <t>AJDA120Z01015</t>
  </si>
  <si>
    <t>尺寸检查、防触电保护、拔出插头所需的力项目</t>
  </si>
  <si>
    <t>202010300050</t>
  </si>
  <si>
    <t>榆中佳斯奇口罩加工厂</t>
  </si>
  <si>
    <t>甘肃省兰州市榆中县城关镇</t>
  </si>
  <si>
    <t>曲珍音像店</t>
  </si>
  <si>
    <t>西藏山南市萨热路</t>
  </si>
  <si>
    <t>一次性防护口罩（非医用）（蓝色）</t>
  </si>
  <si>
    <t>AQJA120Z01842</t>
  </si>
  <si>
    <t>过滤效率、防护效果项目</t>
  </si>
  <si>
    <t>202010300051</t>
  </si>
  <si>
    <t>一次性防护口罩（非医用）（黑色）</t>
  </si>
  <si>
    <t>AQJA120Z01844</t>
  </si>
  <si>
    <t>202010300049</t>
  </si>
  <si>
    <t>利辛县旭日阳光纱门有限公司</t>
  </si>
  <si>
    <t>利辛县黄湖路1037号</t>
  </si>
  <si>
    <t>靳彦兵</t>
  </si>
  <si>
    <t>西藏山南市天马市场</t>
  </si>
  <si>
    <t>一次性使用口罩（非医用）（蓝色）</t>
  </si>
  <si>
    <t>AQJA120Z01834</t>
  </si>
  <si>
    <t>202010300046</t>
  </si>
  <si>
    <t>一次性防护口罩（非医用）</t>
  </si>
  <si>
    <t>AQJA120Z01836</t>
  </si>
  <si>
    <t>202010300047</t>
  </si>
  <si>
    <t>一次性使用口罩（非医用）（黑色）</t>
  </si>
  <si>
    <t>AQJA120Z01835</t>
  </si>
  <si>
    <t>202010300023</t>
  </si>
  <si>
    <t>仙桃君帆无纺制品有限公司</t>
  </si>
  <si>
    <t>湖北省仙桃市民营工业园</t>
  </si>
  <si>
    <t>顺发小百货</t>
  </si>
  <si>
    <t>西藏山南市乃东区天马市场</t>
  </si>
  <si>
    <t>AQJA120Z01858</t>
  </si>
  <si>
    <t>202010300021</t>
  </si>
  <si>
    <t>一次性非医用口罩</t>
  </si>
  <si>
    <t>AQJA120Z01855</t>
  </si>
  <si>
    <t>202010300013</t>
  </si>
  <si>
    <t>中山市尖端科技有限公司</t>
  </si>
  <si>
    <t>中山市小榄镇联丰聚新路61号聚新工业园2号楼5楼501</t>
  </si>
  <si>
    <t>兴盛百货分店</t>
  </si>
  <si>
    <t>AQJA120Z01861</t>
  </si>
  <si>
    <t>202010290180</t>
  </si>
  <si>
    <t>金华屹立防护用品有限公司</t>
  </si>
  <si>
    <t>浙江省金华市金东区鞋塘镇</t>
  </si>
  <si>
    <t>雪峰百货商行</t>
  </si>
  <si>
    <t>西藏山南市贡布路</t>
  </si>
  <si>
    <t>一次性口罩（非医用）</t>
  </si>
  <si>
    <t>AQJA120Z01864</t>
  </si>
  <si>
    <t>202010290164</t>
  </si>
  <si>
    <t>安徽国楷医疗器械有限公司</t>
  </si>
  <si>
    <t>安徽省安庆市桐城市新渡镇八十米大道中段6号</t>
  </si>
  <si>
    <t>丰大百货</t>
  </si>
  <si>
    <t>西藏山南市乃东区泽当镇萨热路天马市场一楼81-82号铺</t>
  </si>
  <si>
    <t>民用一次性口罩（非医用）（黑色）</t>
  </si>
  <si>
    <t>AQJA120Z01891</t>
  </si>
  <si>
    <t>202010290162</t>
  </si>
  <si>
    <t>AQJA120Z01892</t>
  </si>
  <si>
    <t>202010290160</t>
  </si>
  <si>
    <t>中山市小榄镇联丰聚新路61号聚新工业园2号楼</t>
  </si>
  <si>
    <t>微生厅店</t>
  </si>
  <si>
    <t>西藏山南市乃东区泽当镇萨热路天马商场南楼40号</t>
  </si>
  <si>
    <t>AQJA120Z01843</t>
  </si>
  <si>
    <t>202010290155</t>
  </si>
  <si>
    <t>仙桃舒汇防护用品有限公司</t>
  </si>
  <si>
    <t>仙桃市龙华山黄荆社区三组</t>
  </si>
  <si>
    <t>一次性口罩</t>
  </si>
  <si>
    <t>AQJA120Z01839</t>
  </si>
  <si>
    <t>202010290133</t>
  </si>
  <si>
    <t>广州康邦医疗设备有限责任公司</t>
  </si>
  <si>
    <t>广东省广州市白云区唐阁路155号4号楼</t>
  </si>
  <si>
    <t>哈达批发分店</t>
  </si>
  <si>
    <t>西藏山南市乃东区萨热路</t>
  </si>
  <si>
    <t>AQJA120Z01840</t>
  </si>
  <si>
    <t>202010290068</t>
  </si>
  <si>
    <t>利辛县黄湖路</t>
  </si>
  <si>
    <t>金誉商店</t>
  </si>
  <si>
    <t>三层过滤一次性防护口罩</t>
  </si>
  <si>
    <t>AQJA120Z01837</t>
  </si>
  <si>
    <t>202010290092</t>
  </si>
  <si>
    <t>AQJA120Z01838</t>
  </si>
  <si>
    <t>XZ-09-2014</t>
  </si>
  <si>
    <t>扬州爱喜个人护理日用有限公司</t>
  </si>
  <si>
    <t>江苏扬州市杭集工业园三星路20号</t>
  </si>
  <si>
    <t>福客来超市</t>
  </si>
  <si>
    <t>西藏日喀则市桑珠孜区雪强路波姆庆居委会218号</t>
  </si>
  <si>
    <t>儿童卡通牙刷</t>
  </si>
  <si>
    <t>A2200329115126</t>
  </si>
  <si>
    <t>毛束拉力</t>
  </si>
  <si>
    <t>儿童牙刷</t>
  </si>
  <si>
    <t>华测检测认证集团股份有限公司</t>
  </si>
  <si>
    <t>XZ-09-1046</t>
  </si>
  <si>
    <t>山东滕州市恭喜你儿童用品厂</t>
  </si>
  <si>
    <t>山东省滕州市南沙河镇下徐村</t>
  </si>
  <si>
    <t>母婴坊（格桑路）</t>
  </si>
  <si>
    <t>全球高端婴儿床</t>
  </si>
  <si>
    <t>A2200329115190</t>
  </si>
  <si>
    <t>床侧面和端面顶部与立足点的距离、突出部件、空隙和凹孔、旁板和床头、使用说明</t>
  </si>
  <si>
    <t>婴儿床</t>
  </si>
  <si>
    <t>XZ-09-1047</t>
  </si>
  <si>
    <t>A2200329115191</t>
  </si>
  <si>
    <t>XZ-09-1048</t>
  </si>
  <si>
    <t>A2200329115192</t>
  </si>
  <si>
    <t>XZ-09-1049</t>
  </si>
  <si>
    <t>乐山市硕士儿童用品有限公司</t>
  </si>
  <si>
    <t>四川省乐山市石龙工业园区</t>
  </si>
  <si>
    <t>爱亲母婴生活馆（泽当店）</t>
  </si>
  <si>
    <t>西藏山南市乃东区泽当镇英雄路园丁苑11号</t>
  </si>
  <si>
    <t>婴儿床SK-3702（原木色）</t>
  </si>
  <si>
    <t>A2200329115193</t>
  </si>
  <si>
    <t>突出部件、空隙和凹孔、标志</t>
  </si>
  <si>
    <t>XZ-09-1050</t>
  </si>
  <si>
    <t>婴儿床SK-8511（无漆色）</t>
  </si>
  <si>
    <t>A2200329115194</t>
  </si>
  <si>
    <t>控制侧翻旁板的装置、标志</t>
  </si>
  <si>
    <t>XZ-09-1051</t>
  </si>
  <si>
    <t>婴儿床SK-360（原木色）</t>
  </si>
  <si>
    <t>A2200329115195</t>
  </si>
  <si>
    <t>突出部件、空隙和凹孔、控制侧翻旁板的机械装置、旁板和床头、标志</t>
  </si>
  <si>
    <t>XZ-09-1052</t>
  </si>
  <si>
    <t>四川华象林产工业有限公司</t>
  </si>
  <si>
    <t>四川省乐山市井研县城南街76号</t>
  </si>
  <si>
    <t>中亿孕婴（山南店）</t>
  </si>
  <si>
    <t>西藏山南市乃东区民俗文化村</t>
  </si>
  <si>
    <t>A2200329115196</t>
  </si>
  <si>
    <t>床侧面和端面顶部与立足点的距离、突出部件、空隙和凹孔、旁板和床头和、使用说明</t>
  </si>
  <si>
    <t>XZ-09-1053</t>
  </si>
  <si>
    <t>母婴大全</t>
  </si>
  <si>
    <t>西藏山南市泽当镇平安小区</t>
  </si>
  <si>
    <t>A2200329115197</t>
  </si>
  <si>
    <t>XZ-09-1054</t>
  </si>
  <si>
    <t>A2200329115198</t>
  </si>
  <si>
    <t>XZ-09-1055</t>
  </si>
  <si>
    <t>A2200329115199</t>
  </si>
  <si>
    <t xml:space="preserve">ZJS（2020）0222 </t>
  </si>
  <si>
    <t>上海弘升光学眼镜有限公司</t>
  </si>
  <si>
    <t>上海市松江区九亭镇沪松公路1177号2幢7楼</t>
  </si>
  <si>
    <t>福百眼镜</t>
  </si>
  <si>
    <t>西藏日喀则市桑珠孜区互惠互利超市内</t>
  </si>
  <si>
    <t>HelenKeller（海伦凯勒）太阳镜</t>
  </si>
  <si>
    <t xml:space="preserve"> 标志</t>
  </si>
  <si>
    <t>太阳镜</t>
  </si>
  <si>
    <t>西藏自治区产品质量监督检验所</t>
  </si>
  <si>
    <t>XZ-09-2027</t>
  </si>
  <si>
    <t>福建泉州三得利鞋塑有限公司</t>
  </si>
  <si>
    <t>福建省泉州市经济技术开发区崇亨街4号</t>
  </si>
  <si>
    <t>帝国烟斗日喀则店</t>
  </si>
  <si>
    <t>西藏日喀则市桑珠孜区上海中路粮食局商品房</t>
  </si>
  <si>
    <t>休闲鞋</t>
  </si>
  <si>
    <t>A2200336021139</t>
  </si>
  <si>
    <t>日用及纺织品</t>
  </si>
  <si>
    <t>旅游鞋</t>
  </si>
  <si>
    <t>XZ-09-2028</t>
  </si>
  <si>
    <t>福建泉州市豪克鞋服有限公司</t>
  </si>
  <si>
    <t>晋江市陈埭镇鹏头工业区</t>
  </si>
  <si>
    <t>A2200336021140</t>
  </si>
  <si>
    <t>外底耐磨性能，标识</t>
  </si>
  <si>
    <t>XZ-09-2029</t>
  </si>
  <si>
    <t>A2200336021141</t>
  </si>
  <si>
    <t>XZ-09-2030</t>
  </si>
  <si>
    <t>晋江旭轩鞋业有限公司</t>
  </si>
  <si>
    <t>福建省泉州市西滨镇跃进村海景路32号</t>
  </si>
  <si>
    <t>A2200336021142</t>
  </si>
  <si>
    <t>XZ-09-2035</t>
  </si>
  <si>
    <t>上海力燊服饰有限公司</t>
  </si>
  <si>
    <t>上海市仙霞路137号25C-1室</t>
  </si>
  <si>
    <t>桑珠孜区罗丽丝内衣店</t>
  </si>
  <si>
    <t>西藏日喀则市桑珠孜区上海中路东升家私1楼</t>
  </si>
  <si>
    <t>泳裤</t>
  </si>
  <si>
    <t>A2200336021147</t>
  </si>
  <si>
    <t>使用说明</t>
  </si>
  <si>
    <t>泳衣</t>
  </si>
  <si>
    <t>XZ-09-2036</t>
  </si>
  <si>
    <t>A2200336021152</t>
  </si>
  <si>
    <t>XZ-09-1034</t>
  </si>
  <si>
    <t>晋江哈比熊鞋服有限责任公司</t>
  </si>
  <si>
    <t>福建省晋江市磁灶张林南环路</t>
  </si>
  <si>
    <t>熊发儿童天地童装品牌馆</t>
  </si>
  <si>
    <t>西藏拉萨市太阳岛三谊地下批发市场A80号</t>
  </si>
  <si>
    <t>哈比熊童鞋</t>
  </si>
  <si>
    <t>A2200336021119</t>
  </si>
  <si>
    <t>标识，外底耐磨性能</t>
  </si>
  <si>
    <t>童鞋</t>
  </si>
  <si>
    <t>XZ-09-1035</t>
  </si>
  <si>
    <t>A2200336021120</t>
  </si>
  <si>
    <t>XZ-09-2064</t>
  </si>
  <si>
    <t>张家港市凤凰镇俊贤制造厂</t>
  </si>
  <si>
    <t>张家港市凤凰镇安庆路188号</t>
  </si>
  <si>
    <t>柳梧金文服装店</t>
  </si>
  <si>
    <t>西藏拉萨市柳梧区花样世界奥特莱斯三层L3-025号商铺</t>
  </si>
  <si>
    <t>卫衣</t>
  </si>
  <si>
    <t>A2200336021172</t>
  </si>
  <si>
    <t>使用说明，纤维成分分析</t>
  </si>
  <si>
    <t>休闲服饰</t>
  </si>
  <si>
    <t>XZ-09-2065</t>
  </si>
  <si>
    <t>上海垚鑫国际贸易集团有限公司</t>
  </si>
  <si>
    <t>上海閘北區天目路158号</t>
  </si>
  <si>
    <t>柳梧普金雷服装店</t>
  </si>
  <si>
    <t>西藏拉萨市柳梧区花样世界奥特莱斯三层L3-018号商铺</t>
  </si>
  <si>
    <t>A2200336021173</t>
  </si>
  <si>
    <t>耐汗渍色牢度，使用说明，纤维成分分析</t>
  </si>
  <si>
    <t>XZSPD001</t>
  </si>
  <si>
    <t>西藏卡娃坚服饰有限公司</t>
  </si>
  <si>
    <t>拉萨市柳梧新区国际总部t城成众创空间13栋503号</t>
  </si>
  <si>
    <t>西藏拉萨市柳梧新区国际总部t城成众创空间13栋503号</t>
  </si>
  <si>
    <t>西藏原创藏装时装藏式风衣藏族潮流藏装(网页明示）</t>
  </si>
  <si>
    <t>A2200336021177</t>
  </si>
  <si>
    <t>流通（淘宝）</t>
  </si>
  <si>
    <t>XZSPD002</t>
  </si>
  <si>
    <t>西藏圣山摄影艺术有限公司</t>
  </si>
  <si>
    <t>西藏自治区拉萨市夺底路</t>
  </si>
  <si>
    <t>西藏拉萨市夺底路夺底一村</t>
  </si>
  <si>
    <t>神兽宽版T</t>
  </si>
  <si>
    <t>A2200336021178</t>
  </si>
  <si>
    <t>XZSPD003</t>
  </si>
  <si>
    <t>北侧登珠峰60周年T恤</t>
  </si>
  <si>
    <t>A2200336021179</t>
  </si>
  <si>
    <t>XZSPD006</t>
  </si>
  <si>
    <t>西藏自治区拉萨市夺底路夺底一村</t>
  </si>
  <si>
    <t>ADT古着花衬衣</t>
  </si>
  <si>
    <t>A2200336021181</t>
  </si>
  <si>
    <t>XZSPD008</t>
  </si>
  <si>
    <t>株洲剀彤服饰有限公司</t>
  </si>
  <si>
    <t>湖南株洲芦淞工业园53栋</t>
  </si>
  <si>
    <t>西藏立建物资供应有限公司</t>
  </si>
  <si>
    <t>西藏拉萨市城关区曲米路雪二巷732号葛超私房</t>
  </si>
  <si>
    <t>时尚经典</t>
  </si>
  <si>
    <t>A2200336021182</t>
  </si>
  <si>
    <t>流通（1688）</t>
  </si>
  <si>
    <t>XZSPD009</t>
  </si>
  <si>
    <t>合肥飞拓服饰有限公司</t>
  </si>
  <si>
    <t>安徽省合肥市佳海工业园</t>
  </si>
  <si>
    <t>绣字中国T恤1.0</t>
  </si>
  <si>
    <t>A2200336021183</t>
  </si>
  <si>
    <t>使用说明，纤维成分分</t>
  </si>
  <si>
    <t>XZSPD012</t>
  </si>
  <si>
    <t>衡阳市青天服装有限公司</t>
  </si>
  <si>
    <t>湖南省衡阳市雁峰区白沙洲工业园高公塘路2号</t>
  </si>
  <si>
    <t>拉萨经济技术开发区美第意户外用品有限公司</t>
  </si>
  <si>
    <t>西藏拉萨经济技术开发区林琼岗东一路7号西欣大厦A座501号</t>
  </si>
  <si>
    <t>男款合体印花棉T恤</t>
  </si>
  <si>
    <t>A2200336021185</t>
  </si>
  <si>
    <t>pH值</t>
  </si>
  <si>
    <t>流通（京东）</t>
  </si>
  <si>
    <t>XZ-09-1012</t>
  </si>
  <si>
    <t>城东罗丽丝服装店</t>
  </si>
  <si>
    <t xml:space="preserve"> 西藏拉萨市纳金东路56号拉萨万达广场内2010号商铺</t>
  </si>
  <si>
    <t>A2200336021104</t>
  </si>
  <si>
    <t>XZ-09-1015</t>
  </si>
  <si>
    <t>A2200336021105</t>
  </si>
  <si>
    <t>XZ-09-1017</t>
  </si>
  <si>
    <t>A2200336021106</t>
  </si>
  <si>
    <t>XZ-09-1018</t>
  </si>
  <si>
    <t>A2200336021107</t>
  </si>
  <si>
    <t>XZ-09-1019</t>
  </si>
  <si>
    <t>A2200336021108</t>
  </si>
  <si>
    <t>XZ-09-1030</t>
  </si>
  <si>
    <t>温岭市俊飞制衣品有限公司</t>
  </si>
  <si>
    <t>浙江省温岭市箬横镇联谊路8号</t>
  </si>
  <si>
    <t>兰婷内衣店</t>
  </si>
  <si>
    <t>西藏拉萨市太阳岛颐提半岛A栋1F4-2号</t>
  </si>
  <si>
    <t>连体泳衣</t>
  </si>
  <si>
    <t>A2200336021115</t>
  </si>
  <si>
    <t>纤维成分分析</t>
  </si>
  <si>
    <t>XZ-09-2042</t>
  </si>
  <si>
    <t>广州远行客户外运动用品有限公司</t>
  </si>
  <si>
    <t>佛山市南海区黄岐泌冲建设大道金凯旋写字楼612室</t>
  </si>
  <si>
    <t>噶尔远行客户外用品</t>
  </si>
  <si>
    <t>西藏阿里地区噶尔县狮泉河镇格桑路（地校正对面）</t>
  </si>
  <si>
    <t>户外低帮休闲鞋</t>
  </si>
  <si>
    <t>A2200336021156</t>
  </si>
  <si>
    <t>标志</t>
  </si>
  <si>
    <t>雪地靴</t>
  </si>
  <si>
    <t>XZ-09-2043</t>
  </si>
  <si>
    <t>广州市白云区石门街滘心</t>
  </si>
  <si>
    <t>户外休闲鞋</t>
  </si>
  <si>
    <t>A2200336021157</t>
  </si>
  <si>
    <t>外底耐折性能，标志</t>
  </si>
  <si>
    <t>XZ-09-2044</t>
  </si>
  <si>
    <t>A2200336021158</t>
  </si>
  <si>
    <t>XZ-09-3025</t>
  </si>
  <si>
    <t>汕头市传奇糖果玩具有限公司</t>
  </si>
  <si>
    <t>汕头市澄海区澄华街道下窖窖内工业区</t>
  </si>
  <si>
    <t>昌都市卡若区互惠互利商贸有限责任公司</t>
  </si>
  <si>
    <t>西藏昌都市卡若区中路卡若国际二期负一楼</t>
  </si>
  <si>
    <t>欢乐趣味玩具</t>
  </si>
  <si>
    <t>A2200329115174</t>
  </si>
  <si>
    <t>孔、间隙和可接触机械装置</t>
  </si>
  <si>
    <t>儿童玩具</t>
  </si>
  <si>
    <t>XZ-09-3035</t>
  </si>
  <si>
    <t>汕头市火达玩具有限公司</t>
  </si>
  <si>
    <t>广东省汕头市澄海区澄华美埭滨江路东二巷2号第七层</t>
  </si>
  <si>
    <t>昌都市卡若区李华干杂餐具行</t>
  </si>
  <si>
    <t>西藏昌都市卡若区昌都商城171号</t>
  </si>
  <si>
    <t>帮帮龙（玩具）</t>
  </si>
  <si>
    <t>A2200329115181</t>
  </si>
  <si>
    <t>突出物</t>
  </si>
  <si>
    <t>XZ-09-3040</t>
  </si>
  <si>
    <t>浦江县汇多宝玩具厂</t>
  </si>
  <si>
    <t>浙江省金华市浦江黄宅镇治平工业区夏阳56号</t>
  </si>
  <si>
    <t>昌都市卡若区欣鑫百货中路店</t>
  </si>
  <si>
    <t>西藏昌都市卡若区城关镇昌庆街中路农贸商场小厅1-2号门面</t>
  </si>
  <si>
    <t>BB叫洗澡玩具</t>
  </si>
  <si>
    <t>A2200329115186</t>
  </si>
  <si>
    <t>领苯二甲酸酯</t>
  </si>
  <si>
    <t>XZ-09-3003</t>
  </si>
  <si>
    <t>黄金宝贝儿童用品有限公司</t>
  </si>
  <si>
    <t>山东省枣庄市山亭区北京路北侧539号11幢</t>
  </si>
  <si>
    <t>巴宜区八一镇红岩店</t>
  </si>
  <si>
    <t>西藏林芝市林芝县八一镇林芝商业城6号</t>
  </si>
  <si>
    <t>儿童推车</t>
  </si>
  <si>
    <t>A2200329115152</t>
  </si>
  <si>
    <t>动态耐久性</t>
  </si>
  <si>
    <t>童车</t>
  </si>
  <si>
    <t>XZ-09-3007</t>
  </si>
  <si>
    <t>佛山市顺德区小达人儿童用品有限公司</t>
  </si>
  <si>
    <t>佛山市顺德区勒流街道稔海村环村西路13号之一</t>
  </si>
  <si>
    <t>巴宜区爱婴坊婴童成长乐园</t>
  </si>
  <si>
    <t>西藏林芝市巴宜区林芝百货三楼、A区10号</t>
  </si>
  <si>
    <t>学步车</t>
  </si>
  <si>
    <t>A2200329115156</t>
  </si>
  <si>
    <t>危险夹缝及孔、开口测试</t>
  </si>
  <si>
    <t>ZJS(2020)0380</t>
  </si>
  <si>
    <t>米扎服装店</t>
  </si>
  <si>
    <t>西藏拉萨市八廓东街70号米玛扎西自有房</t>
  </si>
  <si>
    <t>氆氇</t>
  </si>
  <si>
    <t>民族特色产品</t>
  </si>
  <si>
    <t>ZJS(2020)0381</t>
  </si>
  <si>
    <t>ZJS(2020)0382</t>
  </si>
  <si>
    <t>八廓商城次仁班久氆氇摊位</t>
  </si>
  <si>
    <t>西藏拉萨市北京东路八廓商城摊位1号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</si>
</sst>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000"/>
    <numFmt numFmtId="43" formatCode="_ * #,##0.00_ ;_ * \-#,##0.00_ ;_ * &quot;-&quot;??_ ;_ @_ "/>
  </numFmts>
  <fonts count="26">
    <font>
      <sz val="11"/>
      <color theme="1"/>
      <name val="宋体"/>
      <charset val="134"/>
      <scheme val="minor"/>
    </font>
    <font>
      <sz val="14"/>
      <color theme="1"/>
      <name val="黑体"/>
      <charset val="134"/>
    </font>
    <font>
      <b/>
      <sz val="18"/>
      <name val="宋体"/>
      <charset val="134"/>
      <scheme val="major"/>
    </font>
    <font>
      <b/>
      <sz val="10"/>
      <name val="宋体"/>
      <charset val="134"/>
    </font>
    <font>
      <sz val="9"/>
      <name val="宋体"/>
      <charset val="134"/>
      <scheme val="major"/>
    </font>
    <font>
      <sz val="8"/>
      <name val="宋体"/>
      <charset val="134"/>
      <scheme val="major"/>
    </font>
    <font>
      <b/>
      <sz val="15"/>
      <color theme="3"/>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sz val="12"/>
      <name val="宋体"/>
      <charset val="134"/>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9" applyNumberFormat="0" applyFont="0" applyAlignment="0" applyProtection="0">
      <alignment vertical="center"/>
    </xf>
    <xf numFmtId="0" fontId="9" fillId="21"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2" applyNumberFormat="0" applyFill="0" applyAlignment="0" applyProtection="0">
      <alignment vertical="center"/>
    </xf>
    <xf numFmtId="0" fontId="17" fillId="0" borderId="2" applyNumberFormat="0" applyFill="0" applyAlignment="0" applyProtection="0">
      <alignment vertical="center"/>
    </xf>
    <xf numFmtId="0" fontId="9" fillId="5" borderId="0" applyNumberFormat="0" applyBorder="0" applyAlignment="0" applyProtection="0">
      <alignment vertical="center"/>
    </xf>
    <xf numFmtId="0" fontId="7" fillId="0" borderId="4" applyNumberFormat="0" applyFill="0" applyAlignment="0" applyProtection="0">
      <alignment vertical="center"/>
    </xf>
    <xf numFmtId="0" fontId="9" fillId="25" borderId="0" applyNumberFormat="0" applyBorder="0" applyAlignment="0" applyProtection="0">
      <alignment vertical="center"/>
    </xf>
    <xf numFmtId="0" fontId="10" fillId="4" borderId="3" applyNumberFormat="0" applyAlignment="0" applyProtection="0">
      <alignment vertical="center"/>
    </xf>
    <xf numFmtId="0" fontId="20" fillId="4" borderId="5" applyNumberFormat="0" applyAlignment="0" applyProtection="0">
      <alignment vertical="center"/>
    </xf>
    <xf numFmtId="0" fontId="16" fillId="14" borderId="6" applyNumberFormat="0" applyAlignment="0" applyProtection="0">
      <alignment vertical="center"/>
    </xf>
    <xf numFmtId="0" fontId="8" fillId="24" borderId="0" applyNumberFormat="0" applyBorder="0" applyAlignment="0" applyProtection="0">
      <alignment vertical="center"/>
    </xf>
    <xf numFmtId="0" fontId="9" fillId="9" borderId="0" applyNumberFormat="0" applyBorder="0" applyAlignment="0" applyProtection="0">
      <alignment vertical="center"/>
    </xf>
    <xf numFmtId="0" fontId="23" fillId="0" borderId="8" applyNumberFormat="0" applyFill="0" applyAlignment="0" applyProtection="0">
      <alignment vertical="center"/>
    </xf>
    <xf numFmtId="0" fontId="19" fillId="0" borderId="7" applyNumberFormat="0" applyFill="0" applyAlignment="0" applyProtection="0">
      <alignment vertical="center"/>
    </xf>
    <xf numFmtId="0" fontId="13" fillId="8" borderId="0" applyNumberFormat="0" applyBorder="0" applyAlignment="0" applyProtection="0">
      <alignment vertical="center"/>
    </xf>
    <xf numFmtId="0" fontId="25" fillId="30" borderId="0" applyNumberFormat="0" applyBorder="0" applyAlignment="0" applyProtection="0">
      <alignment vertical="center"/>
    </xf>
    <xf numFmtId="0" fontId="8" fillId="29" borderId="0" applyNumberFormat="0" applyBorder="0" applyAlignment="0" applyProtection="0">
      <alignment vertical="center"/>
    </xf>
    <xf numFmtId="0" fontId="9" fillId="23" borderId="0" applyNumberFormat="0" applyBorder="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9" fillId="13" borderId="0" applyNumberFormat="0" applyBorder="0" applyAlignment="0" applyProtection="0">
      <alignment vertical="center"/>
    </xf>
    <xf numFmtId="0" fontId="8" fillId="2" borderId="0" applyNumberFormat="0" applyBorder="0" applyAlignment="0" applyProtection="0">
      <alignment vertical="center"/>
    </xf>
    <xf numFmtId="0" fontId="9" fillId="31" borderId="0" applyNumberFormat="0" applyBorder="0" applyAlignment="0" applyProtection="0">
      <alignment vertical="center"/>
    </xf>
    <xf numFmtId="0" fontId="9" fillId="27" borderId="0" applyNumberFormat="0" applyBorder="0" applyAlignment="0" applyProtection="0">
      <alignment vertical="center"/>
    </xf>
    <xf numFmtId="0" fontId="8" fillId="12" borderId="0" applyNumberFormat="0" applyBorder="0" applyAlignment="0" applyProtection="0">
      <alignment vertical="center"/>
    </xf>
    <xf numFmtId="0" fontId="9" fillId="26" borderId="0" applyNumberFormat="0" applyBorder="0" applyAlignment="0" applyProtection="0">
      <alignment vertical="center"/>
    </xf>
    <xf numFmtId="0" fontId="24" fillId="0" borderId="0"/>
    <xf numFmtId="0" fontId="24" fillId="0" borderId="0">
      <alignment vertical="center"/>
    </xf>
  </cellStyleXfs>
  <cellXfs count="18">
    <xf numFmtId="0" fontId="0" fillId="0" borderId="0" xfId="0">
      <alignment vertical="center"/>
    </xf>
    <xf numFmtId="0" fontId="0" fillId="0" borderId="0" xfId="0" applyFill="1" applyAlignment="1">
      <alignmen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1" xfId="49" applyFont="1" applyFill="1" applyBorder="1" applyAlignment="1">
      <alignment horizontal="center" vertical="center" wrapText="1"/>
    </xf>
    <xf numFmtId="0" fontId="0" fillId="0" borderId="1" xfId="0" applyFill="1" applyBorder="1" applyAlignment="1">
      <alignment vertical="center"/>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49"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4" fillId="0" borderId="1" xfId="0" applyNumberFormat="1" applyFont="1" applyFill="1" applyBorder="1" applyAlignment="1" quotePrefix="1">
      <alignment horizontal="center" vertical="center" wrapText="1"/>
    </xf>
    <xf numFmtId="176" fontId="4"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3"/>
  <sheetViews>
    <sheetView tabSelected="1" workbookViewId="0">
      <selection activeCell="Q22" sqref="Q22"/>
    </sheetView>
  </sheetViews>
  <sheetFormatPr defaultColWidth="9" defaultRowHeight="13.5"/>
  <cols>
    <col min="1" max="1" width="4.375" customWidth="1"/>
    <col min="2" max="2" width="4.125" customWidth="1"/>
    <col min="3" max="3" width="10.375" customWidth="1"/>
    <col min="4" max="6" width="9.625" customWidth="1"/>
    <col min="7" max="7" width="11.875" customWidth="1"/>
    <col min="8" max="8" width="9.625" customWidth="1"/>
    <col min="9" max="9" width="11.125" customWidth="1"/>
    <col min="10" max="10" width="5.875" customWidth="1"/>
    <col min="11" max="11" width="12.625" customWidth="1"/>
    <col min="12" max="12" width="7.625" customWidth="1"/>
    <col min="13" max="13" width="6.625" customWidth="1"/>
    <col min="14" max="14" width="11.125" customWidth="1"/>
    <col min="15" max="15" width="7.625" customWidth="1"/>
  </cols>
  <sheetData>
    <row r="1" ht="18.75" spans="1:15">
      <c r="A1" s="1"/>
      <c r="B1" s="2" t="s">
        <v>0</v>
      </c>
      <c r="C1" s="3"/>
      <c r="D1" s="3"/>
      <c r="E1" s="3"/>
      <c r="F1" s="3"/>
      <c r="G1" s="3"/>
      <c r="H1" s="3"/>
      <c r="I1" s="3"/>
      <c r="J1" s="3"/>
      <c r="K1" s="3"/>
      <c r="L1" s="3"/>
      <c r="M1" s="3"/>
      <c r="N1" s="3"/>
      <c r="O1" s="3"/>
    </row>
    <row r="2" ht="22.5" spans="1:15">
      <c r="A2" s="1"/>
      <c r="B2" s="4" t="s">
        <v>1</v>
      </c>
      <c r="C2" s="4"/>
      <c r="D2" s="4"/>
      <c r="E2" s="4"/>
      <c r="F2" s="4"/>
      <c r="G2" s="4"/>
      <c r="H2" s="4"/>
      <c r="I2" s="4"/>
      <c r="J2" s="4"/>
      <c r="K2" s="4"/>
      <c r="L2" s="4"/>
      <c r="M2" s="4"/>
      <c r="N2" s="4"/>
      <c r="O2" s="4"/>
    </row>
    <row r="3" ht="24" spans="1:15">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ht="33.75" spans="1:15">
      <c r="A4" s="6">
        <v>1</v>
      </c>
      <c r="B4" s="7" t="s">
        <v>17</v>
      </c>
      <c r="C4" s="8" t="s">
        <v>18</v>
      </c>
      <c r="D4" s="8" t="s">
        <v>19</v>
      </c>
      <c r="E4" s="8" t="s">
        <v>20</v>
      </c>
      <c r="F4" s="8" t="s">
        <v>21</v>
      </c>
      <c r="G4" s="8" t="s">
        <v>22</v>
      </c>
      <c r="H4" s="8" t="s">
        <v>23</v>
      </c>
      <c r="I4" s="8" t="s">
        <v>24</v>
      </c>
      <c r="J4" s="8" t="s">
        <v>25</v>
      </c>
      <c r="K4" s="8" t="s">
        <v>26</v>
      </c>
      <c r="L4" s="7" t="s">
        <v>27</v>
      </c>
      <c r="M4" s="7" t="s">
        <v>28</v>
      </c>
      <c r="N4" s="7" t="s">
        <v>29</v>
      </c>
      <c r="O4" s="7" t="s">
        <v>30</v>
      </c>
    </row>
    <row r="5" ht="22.5" spans="1:15">
      <c r="A5" s="6">
        <v>2</v>
      </c>
      <c r="B5" s="7" t="s">
        <v>17</v>
      </c>
      <c r="C5" s="8" t="s">
        <v>31</v>
      </c>
      <c r="D5" s="8" t="s">
        <v>32</v>
      </c>
      <c r="E5" s="8" t="s">
        <v>33</v>
      </c>
      <c r="F5" s="8" t="s">
        <v>34</v>
      </c>
      <c r="G5" s="8" t="s">
        <v>35</v>
      </c>
      <c r="H5" s="8" t="s">
        <v>36</v>
      </c>
      <c r="I5" s="8" t="s">
        <v>37</v>
      </c>
      <c r="J5" s="8" t="s">
        <v>25</v>
      </c>
      <c r="K5" s="8" t="s">
        <v>26</v>
      </c>
      <c r="L5" s="7" t="s">
        <v>27</v>
      </c>
      <c r="M5" s="7" t="s">
        <v>28</v>
      </c>
      <c r="N5" s="7" t="s">
        <v>29</v>
      </c>
      <c r="O5" s="7" t="s">
        <v>30</v>
      </c>
    </row>
    <row r="6" ht="33.75" spans="1:15">
      <c r="A6" s="6">
        <v>3</v>
      </c>
      <c r="B6" s="7" t="s">
        <v>17</v>
      </c>
      <c r="C6" s="8" t="s">
        <v>38</v>
      </c>
      <c r="D6" s="8" t="s">
        <v>39</v>
      </c>
      <c r="E6" s="8" t="s">
        <v>40</v>
      </c>
      <c r="F6" s="8" t="s">
        <v>41</v>
      </c>
      <c r="G6" s="8" t="s">
        <v>42</v>
      </c>
      <c r="H6" s="8" t="s">
        <v>43</v>
      </c>
      <c r="I6" s="8" t="s">
        <v>44</v>
      </c>
      <c r="J6" s="8" t="s">
        <v>25</v>
      </c>
      <c r="K6" s="8" t="s">
        <v>26</v>
      </c>
      <c r="L6" s="7" t="s">
        <v>27</v>
      </c>
      <c r="M6" s="7" t="s">
        <v>28</v>
      </c>
      <c r="N6" s="7" t="s">
        <v>29</v>
      </c>
      <c r="O6" s="7" t="s">
        <v>30</v>
      </c>
    </row>
    <row r="7" ht="45" spans="1:15">
      <c r="A7" s="6">
        <v>4</v>
      </c>
      <c r="B7" s="7" t="s">
        <v>17</v>
      </c>
      <c r="C7" s="8" t="s">
        <v>45</v>
      </c>
      <c r="D7" s="8" t="s">
        <v>46</v>
      </c>
      <c r="E7" s="8" t="s">
        <v>47</v>
      </c>
      <c r="F7" s="8" t="s">
        <v>48</v>
      </c>
      <c r="G7" s="8" t="s">
        <v>49</v>
      </c>
      <c r="H7" s="8" t="s">
        <v>50</v>
      </c>
      <c r="I7" s="8" t="s">
        <v>51</v>
      </c>
      <c r="J7" s="8" t="s">
        <v>25</v>
      </c>
      <c r="K7" s="8" t="s">
        <v>26</v>
      </c>
      <c r="L7" s="7" t="s">
        <v>27</v>
      </c>
      <c r="M7" s="7" t="s">
        <v>28</v>
      </c>
      <c r="N7" s="7" t="s">
        <v>29</v>
      </c>
      <c r="O7" s="7" t="s">
        <v>30</v>
      </c>
    </row>
    <row r="8" ht="45" spans="1:15">
      <c r="A8" s="6">
        <v>5</v>
      </c>
      <c r="B8" s="7" t="s">
        <v>17</v>
      </c>
      <c r="C8" s="8" t="s">
        <v>52</v>
      </c>
      <c r="D8" s="8" t="s">
        <v>53</v>
      </c>
      <c r="E8" s="8" t="s">
        <v>54</v>
      </c>
      <c r="F8" s="8" t="s">
        <v>55</v>
      </c>
      <c r="G8" s="8" t="s">
        <v>56</v>
      </c>
      <c r="H8" s="8" t="s">
        <v>57</v>
      </c>
      <c r="I8" s="8" t="s">
        <v>58</v>
      </c>
      <c r="J8" s="8" t="s">
        <v>25</v>
      </c>
      <c r="K8" s="8" t="s">
        <v>59</v>
      </c>
      <c r="L8" s="7" t="s">
        <v>27</v>
      </c>
      <c r="M8" s="7" t="s">
        <v>60</v>
      </c>
      <c r="N8" s="7" t="s">
        <v>29</v>
      </c>
      <c r="O8" s="7" t="s">
        <v>30</v>
      </c>
    </row>
    <row r="9" ht="45" spans="1:15">
      <c r="A9" s="6">
        <v>6</v>
      </c>
      <c r="B9" s="7" t="s">
        <v>17</v>
      </c>
      <c r="C9" s="8" t="s">
        <v>61</v>
      </c>
      <c r="D9" s="8" t="s">
        <v>53</v>
      </c>
      <c r="E9" s="8" t="s">
        <v>54</v>
      </c>
      <c r="F9" s="8" t="s">
        <v>62</v>
      </c>
      <c r="G9" s="8" t="s">
        <v>63</v>
      </c>
      <c r="H9" s="8" t="s">
        <v>64</v>
      </c>
      <c r="I9" s="8" t="s">
        <v>65</v>
      </c>
      <c r="J9" s="8" t="s">
        <v>25</v>
      </c>
      <c r="K9" s="8" t="s">
        <v>66</v>
      </c>
      <c r="L9" s="7" t="s">
        <v>27</v>
      </c>
      <c r="M9" s="7" t="s">
        <v>60</v>
      </c>
      <c r="N9" s="7" t="s">
        <v>29</v>
      </c>
      <c r="O9" s="7" t="s">
        <v>30</v>
      </c>
    </row>
    <row r="10" ht="33.75" spans="1:15">
      <c r="A10" s="6">
        <v>7</v>
      </c>
      <c r="B10" s="7" t="s">
        <v>17</v>
      </c>
      <c r="C10" s="8" t="s">
        <v>67</v>
      </c>
      <c r="D10" s="8" t="s">
        <v>68</v>
      </c>
      <c r="E10" s="8" t="s">
        <v>69</v>
      </c>
      <c r="F10" s="8" t="s">
        <v>62</v>
      </c>
      <c r="G10" s="8" t="s">
        <v>63</v>
      </c>
      <c r="H10" s="8" t="s">
        <v>70</v>
      </c>
      <c r="I10" s="8" t="s">
        <v>71</v>
      </c>
      <c r="J10" s="8" t="s">
        <v>25</v>
      </c>
      <c r="K10" s="8" t="s">
        <v>72</v>
      </c>
      <c r="L10" s="7" t="s">
        <v>27</v>
      </c>
      <c r="M10" s="7" t="s">
        <v>60</v>
      </c>
      <c r="N10" s="7" t="s">
        <v>29</v>
      </c>
      <c r="O10" s="7" t="s">
        <v>30</v>
      </c>
    </row>
    <row r="11" ht="33.75" spans="1:15">
      <c r="A11" s="6">
        <v>8</v>
      </c>
      <c r="B11" s="7" t="s">
        <v>17</v>
      </c>
      <c r="C11" s="8" t="s">
        <v>73</v>
      </c>
      <c r="D11" s="8" t="s">
        <v>74</v>
      </c>
      <c r="E11" s="8" t="s">
        <v>75</v>
      </c>
      <c r="F11" s="8" t="s">
        <v>76</v>
      </c>
      <c r="G11" s="8" t="s">
        <v>77</v>
      </c>
      <c r="H11" s="8" t="s">
        <v>60</v>
      </c>
      <c r="I11" s="8" t="s">
        <v>78</v>
      </c>
      <c r="J11" s="8" t="s">
        <v>25</v>
      </c>
      <c r="K11" s="8" t="s">
        <v>79</v>
      </c>
      <c r="L11" s="7" t="s">
        <v>27</v>
      </c>
      <c r="M11" s="7" t="s">
        <v>60</v>
      </c>
      <c r="N11" s="7" t="s">
        <v>29</v>
      </c>
      <c r="O11" s="7" t="s">
        <v>30</v>
      </c>
    </row>
    <row r="12" ht="33.75" spans="1:15">
      <c r="A12" s="6">
        <v>9</v>
      </c>
      <c r="B12" s="7" t="s">
        <v>80</v>
      </c>
      <c r="C12" s="8">
        <v>2001177</v>
      </c>
      <c r="D12" s="8" t="s">
        <v>81</v>
      </c>
      <c r="E12" s="8" t="s">
        <v>82</v>
      </c>
      <c r="F12" s="8" t="s">
        <v>83</v>
      </c>
      <c r="G12" s="8" t="s">
        <v>84</v>
      </c>
      <c r="H12" s="8" t="s">
        <v>85</v>
      </c>
      <c r="I12" s="8" t="s">
        <v>86</v>
      </c>
      <c r="J12" s="8" t="s">
        <v>25</v>
      </c>
      <c r="K12" s="8" t="s">
        <v>72</v>
      </c>
      <c r="L12" s="7" t="s">
        <v>27</v>
      </c>
      <c r="M12" s="7" t="s">
        <v>60</v>
      </c>
      <c r="N12" s="7" t="s">
        <v>29</v>
      </c>
      <c r="O12" s="7" t="s">
        <v>30</v>
      </c>
    </row>
    <row r="13" ht="33.75" spans="1:15">
      <c r="A13" s="6">
        <v>10</v>
      </c>
      <c r="B13" s="7" t="s">
        <v>80</v>
      </c>
      <c r="C13" s="8" t="s">
        <v>87</v>
      </c>
      <c r="D13" s="8" t="s">
        <v>81</v>
      </c>
      <c r="E13" s="8" t="s">
        <v>88</v>
      </c>
      <c r="F13" s="8" t="s">
        <v>83</v>
      </c>
      <c r="G13" s="8" t="s">
        <v>84</v>
      </c>
      <c r="H13" s="8" t="s">
        <v>85</v>
      </c>
      <c r="I13" s="8" t="s">
        <v>89</v>
      </c>
      <c r="J13" s="8" t="s">
        <v>25</v>
      </c>
      <c r="K13" s="8" t="s">
        <v>90</v>
      </c>
      <c r="L13" s="7" t="s">
        <v>27</v>
      </c>
      <c r="M13" s="7" t="s">
        <v>60</v>
      </c>
      <c r="N13" s="7" t="s">
        <v>29</v>
      </c>
      <c r="O13" s="7" t="s">
        <v>30</v>
      </c>
    </row>
    <row r="14" ht="33.75" spans="1:15">
      <c r="A14" s="6">
        <v>11</v>
      </c>
      <c r="B14" s="7" t="s">
        <v>80</v>
      </c>
      <c r="C14" s="8" t="s">
        <v>91</v>
      </c>
      <c r="D14" s="8" t="s">
        <v>92</v>
      </c>
      <c r="E14" s="8" t="s">
        <v>93</v>
      </c>
      <c r="F14" s="8" t="s">
        <v>94</v>
      </c>
      <c r="G14" s="8" t="s">
        <v>95</v>
      </c>
      <c r="H14" s="8" t="s">
        <v>85</v>
      </c>
      <c r="I14" s="8" t="s">
        <v>96</v>
      </c>
      <c r="J14" s="8" t="s">
        <v>25</v>
      </c>
      <c r="K14" s="8" t="s">
        <v>97</v>
      </c>
      <c r="L14" s="7" t="s">
        <v>27</v>
      </c>
      <c r="M14" s="7" t="s">
        <v>60</v>
      </c>
      <c r="N14" s="7" t="s">
        <v>29</v>
      </c>
      <c r="O14" s="7" t="s">
        <v>30</v>
      </c>
    </row>
    <row r="15" ht="33.75" spans="1:15">
      <c r="A15" s="6">
        <v>12</v>
      </c>
      <c r="B15" s="7" t="s">
        <v>80</v>
      </c>
      <c r="C15" s="8" t="s">
        <v>98</v>
      </c>
      <c r="D15" s="8" t="s">
        <v>81</v>
      </c>
      <c r="E15" s="8" t="s">
        <v>99</v>
      </c>
      <c r="F15" s="8" t="s">
        <v>83</v>
      </c>
      <c r="G15" s="8" t="s">
        <v>84</v>
      </c>
      <c r="H15" s="8" t="s">
        <v>100</v>
      </c>
      <c r="I15" s="8" t="s">
        <v>101</v>
      </c>
      <c r="J15" s="8" t="s">
        <v>25</v>
      </c>
      <c r="K15" s="8" t="s">
        <v>90</v>
      </c>
      <c r="L15" s="7" t="s">
        <v>27</v>
      </c>
      <c r="M15" s="7" t="s">
        <v>60</v>
      </c>
      <c r="N15" s="7" t="s">
        <v>29</v>
      </c>
      <c r="O15" s="7" t="s">
        <v>30</v>
      </c>
    </row>
    <row r="16" ht="33.75" spans="1:15">
      <c r="A16" s="6">
        <v>13</v>
      </c>
      <c r="B16" s="7" t="s">
        <v>80</v>
      </c>
      <c r="C16" s="8" t="s">
        <v>102</v>
      </c>
      <c r="D16" s="8" t="s">
        <v>92</v>
      </c>
      <c r="E16" s="8" t="s">
        <v>103</v>
      </c>
      <c r="F16" s="8" t="s">
        <v>94</v>
      </c>
      <c r="G16" s="8" t="s">
        <v>104</v>
      </c>
      <c r="H16" s="8" t="s">
        <v>105</v>
      </c>
      <c r="I16" s="8" t="s">
        <v>106</v>
      </c>
      <c r="J16" s="8" t="s">
        <v>25</v>
      </c>
      <c r="K16" s="8" t="s">
        <v>72</v>
      </c>
      <c r="L16" s="7" t="s">
        <v>27</v>
      </c>
      <c r="M16" s="7" t="s">
        <v>60</v>
      </c>
      <c r="N16" s="7" t="s">
        <v>29</v>
      </c>
      <c r="O16" s="7" t="s">
        <v>30</v>
      </c>
    </row>
    <row r="17" ht="33.75" spans="1:15">
      <c r="A17" s="6">
        <v>14</v>
      </c>
      <c r="B17" s="7" t="s">
        <v>80</v>
      </c>
      <c r="C17" s="8" t="s">
        <v>107</v>
      </c>
      <c r="D17" s="8" t="s">
        <v>92</v>
      </c>
      <c r="E17" s="8" t="s">
        <v>103</v>
      </c>
      <c r="F17" s="8" t="s">
        <v>94</v>
      </c>
      <c r="G17" s="8" t="s">
        <v>104</v>
      </c>
      <c r="H17" s="8" t="s">
        <v>108</v>
      </c>
      <c r="I17" s="8" t="s">
        <v>109</v>
      </c>
      <c r="J17" s="8" t="s">
        <v>25</v>
      </c>
      <c r="K17" s="8" t="s">
        <v>72</v>
      </c>
      <c r="L17" s="7" t="s">
        <v>27</v>
      </c>
      <c r="M17" s="7" t="s">
        <v>60</v>
      </c>
      <c r="N17" s="7" t="s">
        <v>29</v>
      </c>
      <c r="O17" s="7" t="s">
        <v>30</v>
      </c>
    </row>
    <row r="18" ht="56.25" spans="1:15">
      <c r="A18" s="6">
        <v>15</v>
      </c>
      <c r="B18" s="7" t="s">
        <v>80</v>
      </c>
      <c r="C18" s="8" t="s">
        <v>110</v>
      </c>
      <c r="D18" s="8" t="s">
        <v>111</v>
      </c>
      <c r="E18" s="8" t="s">
        <v>112</v>
      </c>
      <c r="F18" s="8" t="s">
        <v>113</v>
      </c>
      <c r="G18" s="8" t="s">
        <v>114</v>
      </c>
      <c r="H18" s="8" t="s">
        <v>115</v>
      </c>
      <c r="I18" s="8" t="s">
        <v>116</v>
      </c>
      <c r="J18" s="8" t="s">
        <v>25</v>
      </c>
      <c r="K18" s="8" t="s">
        <v>90</v>
      </c>
      <c r="L18" s="7" t="s">
        <v>27</v>
      </c>
      <c r="M18" s="7" t="s">
        <v>60</v>
      </c>
      <c r="N18" s="7" t="s">
        <v>29</v>
      </c>
      <c r="O18" s="7" t="s">
        <v>30</v>
      </c>
    </row>
    <row r="19" ht="33.75" spans="1:15">
      <c r="A19" s="6">
        <v>16</v>
      </c>
      <c r="B19" s="7" t="s">
        <v>117</v>
      </c>
      <c r="C19" s="8" t="s">
        <v>118</v>
      </c>
      <c r="D19" s="8" t="s">
        <v>119</v>
      </c>
      <c r="E19" s="8" t="s">
        <v>120</v>
      </c>
      <c r="F19" s="8" t="s">
        <v>121</v>
      </c>
      <c r="G19" s="8" t="s">
        <v>122</v>
      </c>
      <c r="H19" s="8" t="s">
        <v>123</v>
      </c>
      <c r="I19" s="8" t="s">
        <v>124</v>
      </c>
      <c r="J19" s="8" t="s">
        <v>25</v>
      </c>
      <c r="K19" s="8" t="s">
        <v>125</v>
      </c>
      <c r="L19" s="7" t="s">
        <v>27</v>
      </c>
      <c r="M19" s="7" t="s">
        <v>126</v>
      </c>
      <c r="N19" s="7" t="s">
        <v>29</v>
      </c>
      <c r="O19" s="7" t="s">
        <v>30</v>
      </c>
    </row>
    <row r="20" ht="56.25" spans="1:15">
      <c r="A20" s="6">
        <v>17</v>
      </c>
      <c r="B20" s="7" t="s">
        <v>127</v>
      </c>
      <c r="C20" s="8" t="s">
        <v>128</v>
      </c>
      <c r="D20" s="8" t="s">
        <v>129</v>
      </c>
      <c r="E20" s="8" t="s">
        <v>130</v>
      </c>
      <c r="F20" s="8" t="s">
        <v>131</v>
      </c>
      <c r="G20" s="8" t="s">
        <v>132</v>
      </c>
      <c r="H20" s="8" t="s">
        <v>133</v>
      </c>
      <c r="I20" s="8" t="s">
        <v>134</v>
      </c>
      <c r="J20" s="8" t="s">
        <v>25</v>
      </c>
      <c r="K20" s="8" t="s">
        <v>135</v>
      </c>
      <c r="L20" s="7" t="s">
        <v>27</v>
      </c>
      <c r="M20" s="7" t="s">
        <v>136</v>
      </c>
      <c r="N20" s="7" t="s">
        <v>29</v>
      </c>
      <c r="O20" s="7" t="s">
        <v>30</v>
      </c>
    </row>
    <row r="21" ht="45" spans="1:15">
      <c r="A21" s="6">
        <v>18</v>
      </c>
      <c r="B21" s="7" t="s">
        <v>137</v>
      </c>
      <c r="C21" s="18" t="s">
        <v>138</v>
      </c>
      <c r="D21" s="7" t="s">
        <v>139</v>
      </c>
      <c r="E21" s="7" t="s">
        <v>140</v>
      </c>
      <c r="F21" s="7" t="s">
        <v>141</v>
      </c>
      <c r="G21" s="7" t="s">
        <v>142</v>
      </c>
      <c r="H21" s="7" t="s">
        <v>143</v>
      </c>
      <c r="I21" s="12" t="s">
        <v>144</v>
      </c>
      <c r="J21" s="7" t="s">
        <v>25</v>
      </c>
      <c r="K21" s="7" t="s">
        <v>145</v>
      </c>
      <c r="L21" s="7" t="s">
        <v>27</v>
      </c>
      <c r="M21" s="7" t="s">
        <v>146</v>
      </c>
      <c r="N21" s="7" t="s">
        <v>147</v>
      </c>
      <c r="O21" s="7" t="s">
        <v>30</v>
      </c>
    </row>
    <row r="22" ht="56.25" spans="1:15">
      <c r="A22" s="6">
        <v>19</v>
      </c>
      <c r="B22" s="7" t="s">
        <v>137</v>
      </c>
      <c r="C22" s="19" t="s">
        <v>148</v>
      </c>
      <c r="D22" s="7" t="s">
        <v>149</v>
      </c>
      <c r="E22" s="7" t="s">
        <v>150</v>
      </c>
      <c r="F22" s="7" t="s">
        <v>151</v>
      </c>
      <c r="G22" s="7" t="s">
        <v>152</v>
      </c>
      <c r="H22" s="7" t="s">
        <v>153</v>
      </c>
      <c r="I22" s="12" t="s">
        <v>154</v>
      </c>
      <c r="J22" s="7" t="s">
        <v>25</v>
      </c>
      <c r="K22" s="7" t="s">
        <v>155</v>
      </c>
      <c r="L22" s="7" t="s">
        <v>27</v>
      </c>
      <c r="M22" s="7" t="s">
        <v>146</v>
      </c>
      <c r="N22" s="7" t="s">
        <v>147</v>
      </c>
      <c r="O22" s="7" t="s">
        <v>30</v>
      </c>
    </row>
    <row r="23" ht="33.75" spans="1:15">
      <c r="A23" s="6">
        <v>20</v>
      </c>
      <c r="B23" s="7" t="s">
        <v>137</v>
      </c>
      <c r="C23" s="19" t="s">
        <v>156</v>
      </c>
      <c r="D23" s="7" t="s">
        <v>157</v>
      </c>
      <c r="E23" s="7" t="s">
        <v>158</v>
      </c>
      <c r="F23" s="7" t="s">
        <v>141</v>
      </c>
      <c r="G23" s="7" t="s">
        <v>142</v>
      </c>
      <c r="H23" s="7" t="s">
        <v>159</v>
      </c>
      <c r="I23" s="12" t="s">
        <v>160</v>
      </c>
      <c r="J23" s="7" t="s">
        <v>25</v>
      </c>
      <c r="K23" s="7" t="s">
        <v>161</v>
      </c>
      <c r="L23" s="7" t="s">
        <v>27</v>
      </c>
      <c r="M23" s="7" t="s">
        <v>146</v>
      </c>
      <c r="N23" s="7" t="s">
        <v>147</v>
      </c>
      <c r="O23" s="7" t="s">
        <v>30</v>
      </c>
    </row>
    <row r="24" ht="45" spans="1:15">
      <c r="A24" s="6">
        <v>21</v>
      </c>
      <c r="B24" s="7" t="s">
        <v>137</v>
      </c>
      <c r="C24" s="19" t="s">
        <v>162</v>
      </c>
      <c r="D24" s="7" t="s">
        <v>163</v>
      </c>
      <c r="E24" s="7" t="s">
        <v>164</v>
      </c>
      <c r="F24" s="7" t="s">
        <v>165</v>
      </c>
      <c r="G24" s="7" t="s">
        <v>166</v>
      </c>
      <c r="H24" s="7" t="s">
        <v>167</v>
      </c>
      <c r="I24" s="12" t="s">
        <v>168</v>
      </c>
      <c r="J24" s="7" t="s">
        <v>25</v>
      </c>
      <c r="K24" s="7" t="s">
        <v>169</v>
      </c>
      <c r="L24" s="7" t="s">
        <v>27</v>
      </c>
      <c r="M24" s="7" t="s">
        <v>146</v>
      </c>
      <c r="N24" s="7" t="s">
        <v>147</v>
      </c>
      <c r="O24" s="7" t="s">
        <v>30</v>
      </c>
    </row>
    <row r="25" ht="78.75" spans="1:15">
      <c r="A25" s="6">
        <v>22</v>
      </c>
      <c r="B25" s="7" t="s">
        <v>137</v>
      </c>
      <c r="C25" s="19" t="s">
        <v>170</v>
      </c>
      <c r="D25" s="7" t="s">
        <v>171</v>
      </c>
      <c r="E25" s="7" t="s">
        <v>172</v>
      </c>
      <c r="F25" s="7" t="s">
        <v>173</v>
      </c>
      <c r="G25" s="7" t="s">
        <v>142</v>
      </c>
      <c r="H25" s="7" t="s">
        <v>146</v>
      </c>
      <c r="I25" s="12" t="s">
        <v>174</v>
      </c>
      <c r="J25" s="7" t="s">
        <v>25</v>
      </c>
      <c r="K25" s="7" t="s">
        <v>175</v>
      </c>
      <c r="L25" s="7" t="s">
        <v>27</v>
      </c>
      <c r="M25" s="7" t="s">
        <v>146</v>
      </c>
      <c r="N25" s="7" t="s">
        <v>147</v>
      </c>
      <c r="O25" s="7" t="s">
        <v>30</v>
      </c>
    </row>
    <row r="26" ht="33.75" spans="1:15">
      <c r="A26" s="6">
        <v>23</v>
      </c>
      <c r="B26" s="7" t="s">
        <v>137</v>
      </c>
      <c r="C26" s="19" t="s">
        <v>176</v>
      </c>
      <c r="D26" s="7" t="s">
        <v>177</v>
      </c>
      <c r="E26" s="7" t="s">
        <v>178</v>
      </c>
      <c r="F26" s="7" t="s">
        <v>179</v>
      </c>
      <c r="G26" s="7" t="s">
        <v>180</v>
      </c>
      <c r="H26" s="7" t="s">
        <v>167</v>
      </c>
      <c r="I26" s="12" t="s">
        <v>181</v>
      </c>
      <c r="J26" s="7" t="s">
        <v>25</v>
      </c>
      <c r="K26" s="7" t="s">
        <v>182</v>
      </c>
      <c r="L26" s="7" t="s">
        <v>27</v>
      </c>
      <c r="M26" s="7" t="s">
        <v>146</v>
      </c>
      <c r="N26" s="7" t="s">
        <v>147</v>
      </c>
      <c r="O26" s="7" t="s">
        <v>30</v>
      </c>
    </row>
    <row r="27" ht="45" spans="1:15">
      <c r="A27" s="6">
        <v>24</v>
      </c>
      <c r="B27" s="7" t="s">
        <v>137</v>
      </c>
      <c r="C27" s="19" t="s">
        <v>183</v>
      </c>
      <c r="D27" s="7" t="s">
        <v>184</v>
      </c>
      <c r="E27" s="7" t="s">
        <v>185</v>
      </c>
      <c r="F27" s="7" t="s">
        <v>151</v>
      </c>
      <c r="G27" s="7" t="s">
        <v>152</v>
      </c>
      <c r="H27" s="7" t="s">
        <v>186</v>
      </c>
      <c r="I27" s="12" t="s">
        <v>187</v>
      </c>
      <c r="J27" s="7" t="s">
        <v>25</v>
      </c>
      <c r="K27" s="7" t="s">
        <v>188</v>
      </c>
      <c r="L27" s="7" t="s">
        <v>27</v>
      </c>
      <c r="M27" s="7" t="s">
        <v>146</v>
      </c>
      <c r="N27" s="7" t="s">
        <v>147</v>
      </c>
      <c r="O27" s="7" t="s">
        <v>30</v>
      </c>
    </row>
    <row r="28" ht="33.75" spans="1:15">
      <c r="A28" s="6">
        <v>25</v>
      </c>
      <c r="B28" s="7" t="s">
        <v>137</v>
      </c>
      <c r="C28" s="19" t="s">
        <v>189</v>
      </c>
      <c r="D28" s="7" t="s">
        <v>177</v>
      </c>
      <c r="E28" s="7" t="s">
        <v>178</v>
      </c>
      <c r="F28" s="7" t="s">
        <v>179</v>
      </c>
      <c r="G28" s="7" t="s">
        <v>180</v>
      </c>
      <c r="H28" s="7" t="s">
        <v>190</v>
      </c>
      <c r="I28" s="12" t="s">
        <v>191</v>
      </c>
      <c r="J28" s="7" t="s">
        <v>25</v>
      </c>
      <c r="K28" s="7" t="s">
        <v>192</v>
      </c>
      <c r="L28" s="7" t="s">
        <v>27</v>
      </c>
      <c r="M28" s="7" t="s">
        <v>146</v>
      </c>
      <c r="N28" s="7" t="s">
        <v>147</v>
      </c>
      <c r="O28" s="7" t="s">
        <v>30</v>
      </c>
    </row>
    <row r="29" ht="33.75" spans="1:15">
      <c r="A29" s="6">
        <v>26</v>
      </c>
      <c r="B29" s="7" t="s">
        <v>137</v>
      </c>
      <c r="C29" s="18" t="s">
        <v>193</v>
      </c>
      <c r="D29" s="7" t="s">
        <v>194</v>
      </c>
      <c r="E29" s="7" t="s">
        <v>195</v>
      </c>
      <c r="F29" s="7" t="s">
        <v>196</v>
      </c>
      <c r="G29" s="7" t="s">
        <v>197</v>
      </c>
      <c r="H29" s="7" t="s">
        <v>198</v>
      </c>
      <c r="I29" s="12" t="s">
        <v>199</v>
      </c>
      <c r="J29" s="7" t="s">
        <v>25</v>
      </c>
      <c r="K29" s="7" t="s">
        <v>200</v>
      </c>
      <c r="L29" s="7" t="s">
        <v>27</v>
      </c>
      <c r="M29" s="7" t="s">
        <v>146</v>
      </c>
      <c r="N29" s="7" t="s">
        <v>147</v>
      </c>
      <c r="O29" s="7" t="s">
        <v>30</v>
      </c>
    </row>
    <row r="30" ht="78.75" spans="1:15">
      <c r="A30" s="6">
        <v>27</v>
      </c>
      <c r="B30" s="7" t="s">
        <v>137</v>
      </c>
      <c r="C30" s="18" t="s">
        <v>201</v>
      </c>
      <c r="D30" s="7" t="s">
        <v>202</v>
      </c>
      <c r="E30" s="7" t="s">
        <v>203</v>
      </c>
      <c r="F30" s="7" t="s">
        <v>196</v>
      </c>
      <c r="G30" s="7" t="s">
        <v>197</v>
      </c>
      <c r="H30" s="7" t="s">
        <v>204</v>
      </c>
      <c r="I30" s="12" t="s">
        <v>205</v>
      </c>
      <c r="J30" s="7" t="s">
        <v>25</v>
      </c>
      <c r="K30" s="7" t="s">
        <v>206</v>
      </c>
      <c r="L30" s="7" t="s">
        <v>27</v>
      </c>
      <c r="M30" s="7" t="s">
        <v>146</v>
      </c>
      <c r="N30" s="7" t="s">
        <v>147</v>
      </c>
      <c r="O30" s="7" t="s">
        <v>30</v>
      </c>
    </row>
    <row r="31" ht="33.75" spans="1:15">
      <c r="A31" s="6">
        <v>28</v>
      </c>
      <c r="B31" s="7" t="s">
        <v>137</v>
      </c>
      <c r="C31" s="18" t="s">
        <v>207</v>
      </c>
      <c r="D31" s="7" t="s">
        <v>208</v>
      </c>
      <c r="E31" s="7" t="s">
        <v>209</v>
      </c>
      <c r="F31" s="7" t="s">
        <v>196</v>
      </c>
      <c r="G31" s="7" t="s">
        <v>197</v>
      </c>
      <c r="H31" s="7" t="s">
        <v>210</v>
      </c>
      <c r="I31" s="12" t="s">
        <v>211</v>
      </c>
      <c r="J31" s="7" t="s">
        <v>25</v>
      </c>
      <c r="K31" s="7" t="s">
        <v>212</v>
      </c>
      <c r="L31" s="7" t="s">
        <v>27</v>
      </c>
      <c r="M31" s="7" t="s">
        <v>146</v>
      </c>
      <c r="N31" s="7" t="s">
        <v>147</v>
      </c>
      <c r="O31" s="7" t="s">
        <v>30</v>
      </c>
    </row>
    <row r="32" ht="56.25" spans="1:15">
      <c r="A32" s="6">
        <v>29</v>
      </c>
      <c r="B32" s="7" t="s">
        <v>137</v>
      </c>
      <c r="C32" s="18" t="s">
        <v>213</v>
      </c>
      <c r="D32" s="7" t="s">
        <v>139</v>
      </c>
      <c r="E32" s="7" t="s">
        <v>140</v>
      </c>
      <c r="F32" s="7" t="s">
        <v>141</v>
      </c>
      <c r="G32" s="7" t="s">
        <v>142</v>
      </c>
      <c r="H32" s="7" t="s">
        <v>214</v>
      </c>
      <c r="I32" s="12" t="s">
        <v>215</v>
      </c>
      <c r="J32" s="7" t="s">
        <v>25</v>
      </c>
      <c r="K32" s="7" t="s">
        <v>216</v>
      </c>
      <c r="L32" s="7" t="s">
        <v>27</v>
      </c>
      <c r="M32" s="7" t="s">
        <v>146</v>
      </c>
      <c r="N32" s="7" t="s">
        <v>147</v>
      </c>
      <c r="O32" s="7" t="s">
        <v>30</v>
      </c>
    </row>
    <row r="33" ht="45" spans="1:15">
      <c r="A33" s="6">
        <v>30</v>
      </c>
      <c r="B33" s="7" t="s">
        <v>217</v>
      </c>
      <c r="C33" s="18" t="s">
        <v>218</v>
      </c>
      <c r="D33" s="7" t="s">
        <v>219</v>
      </c>
      <c r="E33" s="7" t="s">
        <v>220</v>
      </c>
      <c r="F33" s="7" t="s">
        <v>221</v>
      </c>
      <c r="G33" s="7" t="s">
        <v>222</v>
      </c>
      <c r="H33" s="7" t="s">
        <v>223</v>
      </c>
      <c r="I33" s="12" t="s">
        <v>224</v>
      </c>
      <c r="J33" s="7" t="s">
        <v>25</v>
      </c>
      <c r="K33" s="7" t="s">
        <v>225</v>
      </c>
      <c r="L33" s="7" t="s">
        <v>27</v>
      </c>
      <c r="M33" s="7" t="s">
        <v>226</v>
      </c>
      <c r="N33" s="7" t="s">
        <v>147</v>
      </c>
      <c r="O33" s="7" t="s">
        <v>30</v>
      </c>
    </row>
    <row r="34" ht="45" spans="1:15">
      <c r="A34" s="6">
        <v>31</v>
      </c>
      <c r="B34" s="7" t="s">
        <v>217</v>
      </c>
      <c r="C34" s="18" t="s">
        <v>227</v>
      </c>
      <c r="D34" s="7" t="s">
        <v>228</v>
      </c>
      <c r="E34" s="7" t="s">
        <v>229</v>
      </c>
      <c r="F34" s="7" t="s">
        <v>230</v>
      </c>
      <c r="G34" s="7" t="s">
        <v>231</v>
      </c>
      <c r="H34" s="7" t="s">
        <v>232</v>
      </c>
      <c r="I34" s="12" t="s">
        <v>233</v>
      </c>
      <c r="J34" s="7" t="s">
        <v>25</v>
      </c>
      <c r="K34" s="7" t="s">
        <v>225</v>
      </c>
      <c r="L34" s="7" t="s">
        <v>27</v>
      </c>
      <c r="M34" s="7" t="s">
        <v>226</v>
      </c>
      <c r="N34" s="7" t="s">
        <v>147</v>
      </c>
      <c r="O34" s="7" t="s">
        <v>30</v>
      </c>
    </row>
    <row r="35" ht="45" spans="1:15">
      <c r="A35" s="6">
        <v>32</v>
      </c>
      <c r="B35" s="7" t="s">
        <v>217</v>
      </c>
      <c r="C35" s="18" t="s">
        <v>234</v>
      </c>
      <c r="D35" s="7" t="s">
        <v>235</v>
      </c>
      <c r="E35" s="7" t="s">
        <v>236</v>
      </c>
      <c r="F35" s="7" t="s">
        <v>237</v>
      </c>
      <c r="G35" s="7" t="s">
        <v>238</v>
      </c>
      <c r="H35" s="7" t="s">
        <v>239</v>
      </c>
      <c r="I35" s="12" t="s">
        <v>240</v>
      </c>
      <c r="J35" s="7" t="s">
        <v>25</v>
      </c>
      <c r="K35" s="7" t="s">
        <v>225</v>
      </c>
      <c r="L35" s="7" t="s">
        <v>27</v>
      </c>
      <c r="M35" s="7" t="s">
        <v>226</v>
      </c>
      <c r="N35" s="7" t="s">
        <v>147</v>
      </c>
      <c r="O35" s="7" t="s">
        <v>30</v>
      </c>
    </row>
    <row r="36" ht="45" spans="1:15">
      <c r="A36" s="6">
        <v>33</v>
      </c>
      <c r="B36" s="7" t="s">
        <v>217</v>
      </c>
      <c r="C36" s="18" t="s">
        <v>241</v>
      </c>
      <c r="D36" s="7" t="s">
        <v>242</v>
      </c>
      <c r="E36" s="7" t="s">
        <v>243</v>
      </c>
      <c r="F36" s="7" t="s">
        <v>244</v>
      </c>
      <c r="G36" s="7" t="s">
        <v>245</v>
      </c>
      <c r="H36" s="7" t="s">
        <v>223</v>
      </c>
      <c r="I36" s="12" t="s">
        <v>246</v>
      </c>
      <c r="J36" s="7" t="s">
        <v>25</v>
      </c>
      <c r="K36" s="7" t="s">
        <v>247</v>
      </c>
      <c r="L36" s="7" t="s">
        <v>27</v>
      </c>
      <c r="M36" s="7" t="s">
        <v>226</v>
      </c>
      <c r="N36" s="7" t="s">
        <v>147</v>
      </c>
      <c r="O36" s="7" t="s">
        <v>30</v>
      </c>
    </row>
    <row r="37" ht="45" spans="1:15">
      <c r="A37" s="6">
        <v>34</v>
      </c>
      <c r="B37" s="7" t="s">
        <v>217</v>
      </c>
      <c r="C37" s="18" t="s">
        <v>248</v>
      </c>
      <c r="D37" s="7" t="s">
        <v>249</v>
      </c>
      <c r="E37" s="7" t="s">
        <v>250</v>
      </c>
      <c r="F37" s="7" t="s">
        <v>251</v>
      </c>
      <c r="G37" s="7" t="s">
        <v>252</v>
      </c>
      <c r="H37" s="7" t="s">
        <v>253</v>
      </c>
      <c r="I37" s="12" t="s">
        <v>254</v>
      </c>
      <c r="J37" s="7" t="s">
        <v>25</v>
      </c>
      <c r="K37" s="7" t="s">
        <v>225</v>
      </c>
      <c r="L37" s="7" t="s">
        <v>27</v>
      </c>
      <c r="M37" s="7" t="s">
        <v>226</v>
      </c>
      <c r="N37" s="7" t="s">
        <v>147</v>
      </c>
      <c r="O37" s="7" t="s">
        <v>30</v>
      </c>
    </row>
    <row r="38" ht="33.75" spans="1:15">
      <c r="A38" s="6">
        <v>35</v>
      </c>
      <c r="B38" s="7" t="s">
        <v>217</v>
      </c>
      <c r="C38" s="18" t="s">
        <v>255</v>
      </c>
      <c r="D38" s="7" t="s">
        <v>256</v>
      </c>
      <c r="E38" s="7" t="s">
        <v>257</v>
      </c>
      <c r="F38" s="7" t="s">
        <v>244</v>
      </c>
      <c r="G38" s="7" t="s">
        <v>245</v>
      </c>
      <c r="H38" s="7" t="s">
        <v>258</v>
      </c>
      <c r="I38" s="12" t="s">
        <v>259</v>
      </c>
      <c r="J38" s="7" t="s">
        <v>25</v>
      </c>
      <c r="K38" s="7" t="s">
        <v>225</v>
      </c>
      <c r="L38" s="7" t="s">
        <v>27</v>
      </c>
      <c r="M38" s="7" t="s">
        <v>226</v>
      </c>
      <c r="N38" s="7" t="s">
        <v>147</v>
      </c>
      <c r="O38" s="7" t="s">
        <v>30</v>
      </c>
    </row>
    <row r="39" ht="33.75" spans="1:15">
      <c r="A39" s="6">
        <v>36</v>
      </c>
      <c r="B39" s="7" t="s">
        <v>217</v>
      </c>
      <c r="C39" s="18" t="s">
        <v>260</v>
      </c>
      <c r="D39" s="7" t="s">
        <v>261</v>
      </c>
      <c r="E39" s="7" t="s">
        <v>262</v>
      </c>
      <c r="F39" s="7" t="s">
        <v>263</v>
      </c>
      <c r="G39" s="7" t="s">
        <v>264</v>
      </c>
      <c r="H39" s="7" t="s">
        <v>223</v>
      </c>
      <c r="I39" s="12" t="s">
        <v>265</v>
      </c>
      <c r="J39" s="7" t="s">
        <v>25</v>
      </c>
      <c r="K39" s="7" t="s">
        <v>225</v>
      </c>
      <c r="L39" s="7" t="s">
        <v>27</v>
      </c>
      <c r="M39" s="7" t="s">
        <v>226</v>
      </c>
      <c r="N39" s="7" t="s">
        <v>147</v>
      </c>
      <c r="O39" s="7" t="s">
        <v>30</v>
      </c>
    </row>
    <row r="40" ht="45" spans="1:15">
      <c r="A40" s="6">
        <v>37</v>
      </c>
      <c r="B40" s="7" t="s">
        <v>217</v>
      </c>
      <c r="C40" s="18" t="s">
        <v>266</v>
      </c>
      <c r="D40" s="7" t="s">
        <v>267</v>
      </c>
      <c r="E40" s="7" t="s">
        <v>268</v>
      </c>
      <c r="F40" s="7" t="s">
        <v>269</v>
      </c>
      <c r="G40" s="7" t="s">
        <v>270</v>
      </c>
      <c r="H40" s="7" t="s">
        <v>253</v>
      </c>
      <c r="I40" s="12" t="s">
        <v>271</v>
      </c>
      <c r="J40" s="7" t="s">
        <v>25</v>
      </c>
      <c r="K40" s="7" t="s">
        <v>225</v>
      </c>
      <c r="L40" s="7" t="s">
        <v>27</v>
      </c>
      <c r="M40" s="7" t="s">
        <v>226</v>
      </c>
      <c r="N40" s="7" t="s">
        <v>147</v>
      </c>
      <c r="O40" s="7" t="s">
        <v>30</v>
      </c>
    </row>
    <row r="41" ht="45" spans="1:15">
      <c r="A41" s="6">
        <v>38</v>
      </c>
      <c r="B41" s="7" t="s">
        <v>127</v>
      </c>
      <c r="C41" s="20" t="s">
        <v>272</v>
      </c>
      <c r="D41" s="7" t="s">
        <v>273</v>
      </c>
      <c r="E41" s="7" t="s">
        <v>274</v>
      </c>
      <c r="F41" s="7" t="s">
        <v>275</v>
      </c>
      <c r="G41" s="7" t="s">
        <v>276</v>
      </c>
      <c r="H41" s="7" t="s">
        <v>277</v>
      </c>
      <c r="I41" s="12" t="s">
        <v>278</v>
      </c>
      <c r="J41" s="7" t="s">
        <v>25</v>
      </c>
      <c r="K41" s="7" t="s">
        <v>279</v>
      </c>
      <c r="L41" s="7" t="s">
        <v>27</v>
      </c>
      <c r="M41" s="7" t="s">
        <v>146</v>
      </c>
      <c r="N41" s="7" t="s">
        <v>147</v>
      </c>
      <c r="O41" s="7" t="s">
        <v>30</v>
      </c>
    </row>
    <row r="42" ht="45" spans="1:15">
      <c r="A42" s="6">
        <v>39</v>
      </c>
      <c r="B42" s="7" t="s">
        <v>127</v>
      </c>
      <c r="C42" s="10">
        <v>202009150126</v>
      </c>
      <c r="D42" s="7" t="s">
        <v>280</v>
      </c>
      <c r="E42" s="7" t="s">
        <v>281</v>
      </c>
      <c r="F42" s="7" t="s">
        <v>282</v>
      </c>
      <c r="G42" s="7" t="s">
        <v>283</v>
      </c>
      <c r="H42" s="7" t="s">
        <v>167</v>
      </c>
      <c r="I42" s="12" t="s">
        <v>284</v>
      </c>
      <c r="J42" s="7" t="s">
        <v>25</v>
      </c>
      <c r="K42" s="7" t="s">
        <v>285</v>
      </c>
      <c r="L42" s="7" t="s">
        <v>27</v>
      </c>
      <c r="M42" s="7" t="s">
        <v>146</v>
      </c>
      <c r="N42" s="7" t="s">
        <v>147</v>
      </c>
      <c r="O42" s="7" t="s">
        <v>30</v>
      </c>
    </row>
    <row r="43" ht="45" spans="1:15">
      <c r="A43" s="6">
        <v>40</v>
      </c>
      <c r="B43" s="7" t="s">
        <v>127</v>
      </c>
      <c r="C43" s="10">
        <v>202009150124</v>
      </c>
      <c r="D43" s="7" t="s">
        <v>286</v>
      </c>
      <c r="E43" s="7" t="s">
        <v>287</v>
      </c>
      <c r="F43" s="7" t="s">
        <v>282</v>
      </c>
      <c r="G43" s="7" t="s">
        <v>283</v>
      </c>
      <c r="H43" s="7" t="s">
        <v>167</v>
      </c>
      <c r="I43" s="12" t="s">
        <v>288</v>
      </c>
      <c r="J43" s="7" t="s">
        <v>25</v>
      </c>
      <c r="K43" s="7" t="s">
        <v>289</v>
      </c>
      <c r="L43" s="7" t="s">
        <v>27</v>
      </c>
      <c r="M43" s="7" t="s">
        <v>146</v>
      </c>
      <c r="N43" s="7" t="s">
        <v>147</v>
      </c>
      <c r="O43" s="7" t="s">
        <v>30</v>
      </c>
    </row>
    <row r="44" ht="33.75" spans="1:15">
      <c r="A44" s="6">
        <v>41</v>
      </c>
      <c r="B44" s="7" t="s">
        <v>127</v>
      </c>
      <c r="C44" s="20" t="s">
        <v>290</v>
      </c>
      <c r="D44" s="7" t="s">
        <v>286</v>
      </c>
      <c r="E44" s="7" t="s">
        <v>291</v>
      </c>
      <c r="F44" s="7" t="s">
        <v>292</v>
      </c>
      <c r="G44" s="7" t="s">
        <v>293</v>
      </c>
      <c r="H44" s="7" t="s">
        <v>167</v>
      </c>
      <c r="I44" s="12" t="s">
        <v>294</v>
      </c>
      <c r="J44" s="7" t="s">
        <v>25</v>
      </c>
      <c r="K44" s="7" t="s">
        <v>289</v>
      </c>
      <c r="L44" s="7" t="s">
        <v>27</v>
      </c>
      <c r="M44" s="7" t="s">
        <v>146</v>
      </c>
      <c r="N44" s="7" t="s">
        <v>147</v>
      </c>
      <c r="O44" s="7" t="s">
        <v>30</v>
      </c>
    </row>
    <row r="45" ht="33.75" spans="1:15">
      <c r="A45" s="6">
        <v>42</v>
      </c>
      <c r="B45" s="7" t="s">
        <v>127</v>
      </c>
      <c r="C45" s="11">
        <v>202009040136</v>
      </c>
      <c r="D45" s="7" t="s">
        <v>295</v>
      </c>
      <c r="E45" s="7" t="s">
        <v>296</v>
      </c>
      <c r="F45" s="7" t="s">
        <v>297</v>
      </c>
      <c r="G45" s="7" t="s">
        <v>298</v>
      </c>
      <c r="H45" s="7" t="s">
        <v>167</v>
      </c>
      <c r="I45" s="12" t="s">
        <v>299</v>
      </c>
      <c r="J45" s="7" t="s">
        <v>25</v>
      </c>
      <c r="K45" s="7" t="s">
        <v>300</v>
      </c>
      <c r="L45" s="7" t="s">
        <v>27</v>
      </c>
      <c r="M45" s="7" t="s">
        <v>146</v>
      </c>
      <c r="N45" s="7" t="s">
        <v>147</v>
      </c>
      <c r="O45" s="7" t="s">
        <v>30</v>
      </c>
    </row>
    <row r="46" ht="33.75" spans="1:15">
      <c r="A46" s="6">
        <v>43</v>
      </c>
      <c r="B46" s="7" t="s">
        <v>127</v>
      </c>
      <c r="C46" s="10">
        <v>202009150116</v>
      </c>
      <c r="D46" s="7" t="s">
        <v>295</v>
      </c>
      <c r="E46" s="7" t="s">
        <v>296</v>
      </c>
      <c r="F46" s="7" t="s">
        <v>301</v>
      </c>
      <c r="G46" s="7" t="s">
        <v>302</v>
      </c>
      <c r="H46" s="7" t="s">
        <v>167</v>
      </c>
      <c r="I46" s="12" t="s">
        <v>303</v>
      </c>
      <c r="J46" s="7" t="s">
        <v>25</v>
      </c>
      <c r="K46" s="7" t="s">
        <v>300</v>
      </c>
      <c r="L46" s="7" t="s">
        <v>27</v>
      </c>
      <c r="M46" s="7" t="s">
        <v>146</v>
      </c>
      <c r="N46" s="7" t="s">
        <v>147</v>
      </c>
      <c r="O46" s="7" t="s">
        <v>30</v>
      </c>
    </row>
    <row r="47" ht="67.5" spans="1:15">
      <c r="A47" s="6">
        <v>44</v>
      </c>
      <c r="B47" s="7" t="s">
        <v>127</v>
      </c>
      <c r="C47" s="10">
        <v>202009040138</v>
      </c>
      <c r="D47" s="7" t="s">
        <v>304</v>
      </c>
      <c r="E47" s="7" t="s">
        <v>274</v>
      </c>
      <c r="F47" s="7" t="s">
        <v>305</v>
      </c>
      <c r="G47" s="7" t="s">
        <v>306</v>
      </c>
      <c r="H47" s="7" t="s">
        <v>167</v>
      </c>
      <c r="I47" s="12" t="s">
        <v>307</v>
      </c>
      <c r="J47" s="7" t="s">
        <v>25</v>
      </c>
      <c r="K47" s="7" t="s">
        <v>308</v>
      </c>
      <c r="L47" s="7" t="s">
        <v>27</v>
      </c>
      <c r="M47" s="7" t="s">
        <v>146</v>
      </c>
      <c r="N47" s="7" t="s">
        <v>147</v>
      </c>
      <c r="O47" s="7" t="s">
        <v>30</v>
      </c>
    </row>
    <row r="48" ht="33.75" spans="1:15">
      <c r="A48" s="6">
        <v>45</v>
      </c>
      <c r="B48" s="7" t="s">
        <v>127</v>
      </c>
      <c r="C48" s="10">
        <v>202009140192</v>
      </c>
      <c r="D48" s="7" t="s">
        <v>309</v>
      </c>
      <c r="E48" s="7" t="s">
        <v>310</v>
      </c>
      <c r="F48" s="7" t="s">
        <v>311</v>
      </c>
      <c r="G48" s="7" t="s">
        <v>312</v>
      </c>
      <c r="H48" s="7" t="s">
        <v>313</v>
      </c>
      <c r="I48" s="12" t="s">
        <v>314</v>
      </c>
      <c r="J48" s="7" t="s">
        <v>25</v>
      </c>
      <c r="K48" s="7" t="s">
        <v>315</v>
      </c>
      <c r="L48" s="7" t="s">
        <v>27</v>
      </c>
      <c r="M48" s="7" t="s">
        <v>313</v>
      </c>
      <c r="N48" s="7" t="s">
        <v>147</v>
      </c>
      <c r="O48" s="7" t="s">
        <v>30</v>
      </c>
    </row>
    <row r="49" ht="33.75" spans="1:15">
      <c r="A49" s="6">
        <v>46</v>
      </c>
      <c r="B49" s="7" t="s">
        <v>127</v>
      </c>
      <c r="C49" s="10">
        <v>202009090110</v>
      </c>
      <c r="D49" s="7" t="s">
        <v>309</v>
      </c>
      <c r="E49" s="7" t="s">
        <v>310</v>
      </c>
      <c r="F49" s="7" t="s">
        <v>311</v>
      </c>
      <c r="G49" s="7" t="s">
        <v>312</v>
      </c>
      <c r="H49" s="7" t="s">
        <v>313</v>
      </c>
      <c r="I49" s="12" t="s">
        <v>316</v>
      </c>
      <c r="J49" s="7" t="s">
        <v>25</v>
      </c>
      <c r="K49" s="7" t="s">
        <v>315</v>
      </c>
      <c r="L49" s="7" t="s">
        <v>27</v>
      </c>
      <c r="M49" s="7" t="s">
        <v>313</v>
      </c>
      <c r="N49" s="7" t="s">
        <v>147</v>
      </c>
      <c r="O49" s="7" t="s">
        <v>30</v>
      </c>
    </row>
    <row r="50" ht="33.75" spans="1:15">
      <c r="A50" s="6">
        <v>47</v>
      </c>
      <c r="B50" s="7" t="s">
        <v>127</v>
      </c>
      <c r="C50" s="10">
        <v>202009040137</v>
      </c>
      <c r="D50" s="7" t="s">
        <v>274</v>
      </c>
      <c r="E50" s="7" t="s">
        <v>274</v>
      </c>
      <c r="F50" s="7" t="s">
        <v>297</v>
      </c>
      <c r="G50" s="7" t="s">
        <v>298</v>
      </c>
      <c r="H50" s="7" t="s">
        <v>317</v>
      </c>
      <c r="I50" s="12" t="s">
        <v>318</v>
      </c>
      <c r="J50" s="7" t="s">
        <v>25</v>
      </c>
      <c r="K50" s="7" t="s">
        <v>182</v>
      </c>
      <c r="L50" s="7" t="s">
        <v>27</v>
      </c>
      <c r="M50" s="7" t="s">
        <v>146</v>
      </c>
      <c r="N50" s="7" t="s">
        <v>147</v>
      </c>
      <c r="O50" s="7" t="s">
        <v>30</v>
      </c>
    </row>
    <row r="51" ht="33.75" spans="1:15">
      <c r="A51" s="6">
        <v>48</v>
      </c>
      <c r="B51" s="7" t="s">
        <v>127</v>
      </c>
      <c r="C51" s="10">
        <v>202009100067</v>
      </c>
      <c r="D51" s="7" t="s">
        <v>319</v>
      </c>
      <c r="E51" s="7" t="s">
        <v>320</v>
      </c>
      <c r="F51" s="7" t="s">
        <v>321</v>
      </c>
      <c r="G51" s="7" t="s">
        <v>322</v>
      </c>
      <c r="H51" s="7" t="s">
        <v>323</v>
      </c>
      <c r="I51" s="12" t="s">
        <v>324</v>
      </c>
      <c r="J51" s="7" t="s">
        <v>25</v>
      </c>
      <c r="K51" s="7" t="s">
        <v>325</v>
      </c>
      <c r="L51" s="7" t="s">
        <v>27</v>
      </c>
      <c r="M51" s="7" t="s">
        <v>326</v>
      </c>
      <c r="N51" s="7" t="s">
        <v>147</v>
      </c>
      <c r="O51" s="7" t="s">
        <v>30</v>
      </c>
    </row>
    <row r="52" ht="33.75" spans="1:15">
      <c r="A52" s="6">
        <v>49</v>
      </c>
      <c r="B52" s="7" t="s">
        <v>127</v>
      </c>
      <c r="C52" s="10">
        <v>202009170017</v>
      </c>
      <c r="D52" s="7" t="s">
        <v>327</v>
      </c>
      <c r="E52" s="7" t="s">
        <v>328</v>
      </c>
      <c r="F52" s="7" t="s">
        <v>329</v>
      </c>
      <c r="G52" s="7" t="s">
        <v>330</v>
      </c>
      <c r="H52" s="7" t="s">
        <v>323</v>
      </c>
      <c r="I52" s="12" t="s">
        <v>331</v>
      </c>
      <c r="J52" s="7" t="s">
        <v>25</v>
      </c>
      <c r="K52" s="7" t="s">
        <v>332</v>
      </c>
      <c r="L52" s="7" t="s">
        <v>27</v>
      </c>
      <c r="M52" s="7" t="s">
        <v>326</v>
      </c>
      <c r="N52" s="7" t="s">
        <v>147</v>
      </c>
      <c r="O52" s="7" t="s">
        <v>30</v>
      </c>
    </row>
    <row r="53" ht="33.75" spans="1:15">
      <c r="A53" s="6">
        <v>50</v>
      </c>
      <c r="B53" s="7" t="s">
        <v>127</v>
      </c>
      <c r="C53" s="20" t="s">
        <v>333</v>
      </c>
      <c r="D53" s="7" t="s">
        <v>334</v>
      </c>
      <c r="E53" s="7" t="s">
        <v>274</v>
      </c>
      <c r="F53" s="7" t="s">
        <v>335</v>
      </c>
      <c r="G53" s="7" t="s">
        <v>336</v>
      </c>
      <c r="H53" s="7" t="s">
        <v>326</v>
      </c>
      <c r="I53" s="12" t="s">
        <v>337</v>
      </c>
      <c r="J53" s="7" t="s">
        <v>25</v>
      </c>
      <c r="K53" s="7" t="s">
        <v>338</v>
      </c>
      <c r="L53" s="7" t="s">
        <v>27</v>
      </c>
      <c r="M53" s="7" t="s">
        <v>326</v>
      </c>
      <c r="N53" s="7" t="s">
        <v>147</v>
      </c>
      <c r="O53" s="7" t="s">
        <v>30</v>
      </c>
    </row>
    <row r="54" ht="33.75" spans="1:15">
      <c r="A54" s="6">
        <v>51</v>
      </c>
      <c r="B54" s="7" t="s">
        <v>217</v>
      </c>
      <c r="C54" s="10">
        <v>202009070001</v>
      </c>
      <c r="D54" s="7" t="s">
        <v>339</v>
      </c>
      <c r="E54" s="7" t="s">
        <v>340</v>
      </c>
      <c r="F54" s="7" t="s">
        <v>341</v>
      </c>
      <c r="G54" s="7" t="s">
        <v>342</v>
      </c>
      <c r="H54" s="7" t="s">
        <v>343</v>
      </c>
      <c r="I54" s="12" t="s">
        <v>344</v>
      </c>
      <c r="J54" s="7" t="s">
        <v>25</v>
      </c>
      <c r="K54" s="7" t="s">
        <v>345</v>
      </c>
      <c r="L54" s="7" t="s">
        <v>27</v>
      </c>
      <c r="M54" s="7" t="s">
        <v>343</v>
      </c>
      <c r="N54" s="7" t="s">
        <v>147</v>
      </c>
      <c r="O54" s="7" t="s">
        <v>30</v>
      </c>
    </row>
    <row r="55" ht="33.75" spans="1:15">
      <c r="A55" s="6">
        <v>52</v>
      </c>
      <c r="B55" s="7" t="s">
        <v>217</v>
      </c>
      <c r="C55" s="10">
        <v>202009140200</v>
      </c>
      <c r="D55" s="7" t="s">
        <v>346</v>
      </c>
      <c r="E55" s="7" t="s">
        <v>347</v>
      </c>
      <c r="F55" s="7" t="s">
        <v>348</v>
      </c>
      <c r="G55" s="7" t="s">
        <v>349</v>
      </c>
      <c r="H55" s="7" t="s">
        <v>343</v>
      </c>
      <c r="I55" s="12" t="s">
        <v>350</v>
      </c>
      <c r="J55" s="7" t="s">
        <v>25</v>
      </c>
      <c r="K55" s="7" t="s">
        <v>351</v>
      </c>
      <c r="L55" s="7" t="s">
        <v>27</v>
      </c>
      <c r="M55" s="7" t="s">
        <v>343</v>
      </c>
      <c r="N55" s="7" t="s">
        <v>147</v>
      </c>
      <c r="O55" s="7" t="s">
        <v>30</v>
      </c>
    </row>
    <row r="56" ht="33.75" spans="1:15">
      <c r="A56" s="6">
        <v>53</v>
      </c>
      <c r="B56" s="7" t="s">
        <v>217</v>
      </c>
      <c r="C56" s="10">
        <v>202009070007</v>
      </c>
      <c r="D56" s="7" t="s">
        <v>346</v>
      </c>
      <c r="E56" s="7" t="s">
        <v>347</v>
      </c>
      <c r="F56" s="7" t="s">
        <v>348</v>
      </c>
      <c r="G56" s="7" t="s">
        <v>349</v>
      </c>
      <c r="H56" s="7" t="s">
        <v>343</v>
      </c>
      <c r="I56" s="12" t="s">
        <v>352</v>
      </c>
      <c r="J56" s="7" t="s">
        <v>25</v>
      </c>
      <c r="K56" s="7" t="s">
        <v>351</v>
      </c>
      <c r="L56" s="7" t="s">
        <v>27</v>
      </c>
      <c r="M56" s="7" t="s">
        <v>343</v>
      </c>
      <c r="N56" s="7" t="s">
        <v>147</v>
      </c>
      <c r="O56" s="7" t="s">
        <v>30</v>
      </c>
    </row>
    <row r="57" ht="33.75" spans="1:15">
      <c r="A57" s="6">
        <v>54</v>
      </c>
      <c r="B57" s="7" t="s">
        <v>217</v>
      </c>
      <c r="C57" s="10">
        <v>202009140201</v>
      </c>
      <c r="D57" s="7" t="s">
        <v>353</v>
      </c>
      <c r="E57" s="7" t="s">
        <v>354</v>
      </c>
      <c r="F57" s="7" t="s">
        <v>348</v>
      </c>
      <c r="G57" s="7" t="s">
        <v>349</v>
      </c>
      <c r="H57" s="7" t="s">
        <v>343</v>
      </c>
      <c r="I57" s="12" t="s">
        <v>355</v>
      </c>
      <c r="J57" s="7" t="s">
        <v>25</v>
      </c>
      <c r="K57" s="7" t="s">
        <v>351</v>
      </c>
      <c r="L57" s="7" t="s">
        <v>27</v>
      </c>
      <c r="M57" s="7" t="s">
        <v>343</v>
      </c>
      <c r="N57" s="7" t="s">
        <v>147</v>
      </c>
      <c r="O57" s="7" t="s">
        <v>30</v>
      </c>
    </row>
    <row r="58" ht="33.75" spans="1:15">
      <c r="A58" s="6">
        <v>55</v>
      </c>
      <c r="B58" s="7" t="s">
        <v>17</v>
      </c>
      <c r="C58" s="10">
        <v>202009040263</v>
      </c>
      <c r="D58" s="7" t="s">
        <v>274</v>
      </c>
      <c r="E58" s="7" t="s">
        <v>274</v>
      </c>
      <c r="F58" s="7" t="s">
        <v>356</v>
      </c>
      <c r="G58" s="7" t="s">
        <v>357</v>
      </c>
      <c r="H58" s="7" t="s">
        <v>358</v>
      </c>
      <c r="I58" s="12" t="s">
        <v>359</v>
      </c>
      <c r="J58" s="7" t="s">
        <v>25</v>
      </c>
      <c r="K58" s="7" t="s">
        <v>360</v>
      </c>
      <c r="L58" s="7" t="s">
        <v>27</v>
      </c>
      <c r="M58" s="7" t="s">
        <v>361</v>
      </c>
      <c r="N58" s="7" t="s">
        <v>147</v>
      </c>
      <c r="O58" s="7" t="s">
        <v>30</v>
      </c>
    </row>
    <row r="59" ht="45" spans="1:15">
      <c r="A59" s="6">
        <v>56</v>
      </c>
      <c r="B59" s="7" t="s">
        <v>17</v>
      </c>
      <c r="C59" s="10">
        <v>202009040262</v>
      </c>
      <c r="D59" s="7" t="s">
        <v>274</v>
      </c>
      <c r="E59" s="7" t="s">
        <v>274</v>
      </c>
      <c r="F59" s="7" t="s">
        <v>362</v>
      </c>
      <c r="G59" s="7" t="s">
        <v>363</v>
      </c>
      <c r="H59" s="7" t="s">
        <v>364</v>
      </c>
      <c r="I59" s="12" t="s">
        <v>365</v>
      </c>
      <c r="J59" s="7" t="s">
        <v>25</v>
      </c>
      <c r="K59" s="7" t="s">
        <v>360</v>
      </c>
      <c r="L59" s="7" t="s">
        <v>27</v>
      </c>
      <c r="M59" s="7" t="s">
        <v>361</v>
      </c>
      <c r="N59" s="7" t="s">
        <v>147</v>
      </c>
      <c r="O59" s="7" t="s">
        <v>30</v>
      </c>
    </row>
    <row r="60" ht="33.75" spans="1:15">
      <c r="A60" s="6">
        <v>57</v>
      </c>
      <c r="B60" s="7" t="s">
        <v>117</v>
      </c>
      <c r="C60" s="10">
        <v>202009040117</v>
      </c>
      <c r="D60" s="7" t="s">
        <v>366</v>
      </c>
      <c r="E60" s="7" t="s">
        <v>367</v>
      </c>
      <c r="F60" s="7" t="s">
        <v>368</v>
      </c>
      <c r="G60" s="7" t="s">
        <v>369</v>
      </c>
      <c r="H60" s="7" t="s">
        <v>370</v>
      </c>
      <c r="I60" s="12" t="s">
        <v>371</v>
      </c>
      <c r="J60" s="7" t="s">
        <v>25</v>
      </c>
      <c r="K60" s="7" t="s">
        <v>372</v>
      </c>
      <c r="L60" s="7" t="s">
        <v>27</v>
      </c>
      <c r="M60" s="7" t="s">
        <v>370</v>
      </c>
      <c r="N60" s="7" t="s">
        <v>147</v>
      </c>
      <c r="O60" s="7" t="s">
        <v>30</v>
      </c>
    </row>
    <row r="61" ht="33.75" spans="1:15">
      <c r="A61" s="6">
        <v>58</v>
      </c>
      <c r="B61" s="7" t="s">
        <v>373</v>
      </c>
      <c r="C61" s="18" t="s">
        <v>374</v>
      </c>
      <c r="D61" s="7" t="s">
        <v>375</v>
      </c>
      <c r="E61" s="7" t="s">
        <v>376</v>
      </c>
      <c r="F61" s="7" t="s">
        <v>377</v>
      </c>
      <c r="G61" s="7" t="s">
        <v>378</v>
      </c>
      <c r="H61" s="7" t="s">
        <v>167</v>
      </c>
      <c r="I61" s="12" t="s">
        <v>379</v>
      </c>
      <c r="J61" s="7" t="s">
        <v>25</v>
      </c>
      <c r="K61" s="7" t="s">
        <v>380</v>
      </c>
      <c r="L61" s="7" t="s">
        <v>27</v>
      </c>
      <c r="M61" s="7" t="s">
        <v>146</v>
      </c>
      <c r="N61" s="7" t="s">
        <v>147</v>
      </c>
      <c r="O61" s="7" t="s">
        <v>30</v>
      </c>
    </row>
    <row r="62" ht="45" spans="1:15">
      <c r="A62" s="6">
        <v>59</v>
      </c>
      <c r="B62" s="7" t="s">
        <v>373</v>
      </c>
      <c r="C62" s="18" t="s">
        <v>381</v>
      </c>
      <c r="D62" s="7" t="s">
        <v>382</v>
      </c>
      <c r="E62" s="7" t="s">
        <v>383</v>
      </c>
      <c r="F62" s="7" t="s">
        <v>384</v>
      </c>
      <c r="G62" s="7" t="s">
        <v>385</v>
      </c>
      <c r="H62" s="7" t="s">
        <v>386</v>
      </c>
      <c r="I62" s="12" t="s">
        <v>387</v>
      </c>
      <c r="J62" s="7" t="s">
        <v>25</v>
      </c>
      <c r="K62" s="7" t="s">
        <v>145</v>
      </c>
      <c r="L62" s="7" t="s">
        <v>27</v>
      </c>
      <c r="M62" s="7" t="s">
        <v>146</v>
      </c>
      <c r="N62" s="7" t="s">
        <v>147</v>
      </c>
      <c r="O62" s="7" t="s">
        <v>30</v>
      </c>
    </row>
    <row r="63" ht="45" spans="1:15">
      <c r="A63" s="6">
        <v>60</v>
      </c>
      <c r="B63" s="7" t="s">
        <v>373</v>
      </c>
      <c r="C63" s="18" t="s">
        <v>388</v>
      </c>
      <c r="D63" s="7" t="s">
        <v>389</v>
      </c>
      <c r="E63" s="7" t="s">
        <v>390</v>
      </c>
      <c r="F63" s="7" t="s">
        <v>391</v>
      </c>
      <c r="G63" s="7" t="s">
        <v>392</v>
      </c>
      <c r="H63" s="7" t="s">
        <v>393</v>
      </c>
      <c r="I63" s="12" t="s">
        <v>394</v>
      </c>
      <c r="J63" s="7" t="s">
        <v>25</v>
      </c>
      <c r="K63" s="7" t="s">
        <v>169</v>
      </c>
      <c r="L63" s="7" t="s">
        <v>27</v>
      </c>
      <c r="M63" s="7" t="s">
        <v>146</v>
      </c>
      <c r="N63" s="7" t="s">
        <v>147</v>
      </c>
      <c r="O63" s="7" t="s">
        <v>30</v>
      </c>
    </row>
    <row r="64" ht="45" spans="1:15">
      <c r="A64" s="6">
        <v>61</v>
      </c>
      <c r="B64" s="7" t="s">
        <v>373</v>
      </c>
      <c r="C64" s="18" t="s">
        <v>395</v>
      </c>
      <c r="D64" s="7" t="s">
        <v>286</v>
      </c>
      <c r="E64" s="7" t="s">
        <v>396</v>
      </c>
      <c r="F64" s="7" t="s">
        <v>397</v>
      </c>
      <c r="G64" s="7" t="s">
        <v>398</v>
      </c>
      <c r="H64" s="7" t="s">
        <v>399</v>
      </c>
      <c r="I64" s="12" t="s">
        <v>400</v>
      </c>
      <c r="J64" s="7" t="s">
        <v>25</v>
      </c>
      <c r="K64" s="7" t="s">
        <v>401</v>
      </c>
      <c r="L64" s="7" t="s">
        <v>27</v>
      </c>
      <c r="M64" s="7" t="s">
        <v>146</v>
      </c>
      <c r="N64" s="7" t="s">
        <v>147</v>
      </c>
      <c r="O64" s="7" t="s">
        <v>30</v>
      </c>
    </row>
    <row r="65" ht="33.75" spans="1:15">
      <c r="A65" s="6">
        <v>62</v>
      </c>
      <c r="B65" s="7" t="s">
        <v>373</v>
      </c>
      <c r="C65" s="18" t="s">
        <v>402</v>
      </c>
      <c r="D65" s="7" t="s">
        <v>403</v>
      </c>
      <c r="E65" s="7" t="s">
        <v>404</v>
      </c>
      <c r="F65" s="7" t="s">
        <v>391</v>
      </c>
      <c r="G65" s="7" t="s">
        <v>392</v>
      </c>
      <c r="H65" s="7" t="s">
        <v>405</v>
      </c>
      <c r="I65" s="12" t="s">
        <v>406</v>
      </c>
      <c r="J65" s="7" t="s">
        <v>25</v>
      </c>
      <c r="K65" s="7" t="s">
        <v>407</v>
      </c>
      <c r="L65" s="7" t="s">
        <v>27</v>
      </c>
      <c r="M65" s="7" t="s">
        <v>146</v>
      </c>
      <c r="N65" s="7" t="s">
        <v>147</v>
      </c>
      <c r="O65" s="7" t="s">
        <v>30</v>
      </c>
    </row>
    <row r="66" ht="33.75" spans="1:15">
      <c r="A66" s="6">
        <v>63</v>
      </c>
      <c r="B66" s="7" t="s">
        <v>373</v>
      </c>
      <c r="C66" s="18" t="s">
        <v>408</v>
      </c>
      <c r="D66" s="7" t="s">
        <v>409</v>
      </c>
      <c r="E66" s="7" t="s">
        <v>410</v>
      </c>
      <c r="F66" s="7" t="s">
        <v>411</v>
      </c>
      <c r="G66" s="7" t="s">
        <v>412</v>
      </c>
      <c r="H66" s="7" t="s">
        <v>413</v>
      </c>
      <c r="I66" s="12" t="s">
        <v>414</v>
      </c>
      <c r="J66" s="7" t="s">
        <v>25</v>
      </c>
      <c r="K66" s="7" t="s">
        <v>200</v>
      </c>
      <c r="L66" s="7" t="s">
        <v>27</v>
      </c>
      <c r="M66" s="7" t="s">
        <v>146</v>
      </c>
      <c r="N66" s="7" t="s">
        <v>147</v>
      </c>
      <c r="O66" s="7" t="s">
        <v>30</v>
      </c>
    </row>
    <row r="67" ht="45" spans="1:15">
      <c r="A67" s="6">
        <v>64</v>
      </c>
      <c r="B67" s="7" t="s">
        <v>373</v>
      </c>
      <c r="C67" s="18" t="s">
        <v>415</v>
      </c>
      <c r="D67" s="7" t="s">
        <v>416</v>
      </c>
      <c r="E67" s="7" t="s">
        <v>417</v>
      </c>
      <c r="F67" s="7" t="s">
        <v>418</v>
      </c>
      <c r="G67" s="7" t="s">
        <v>378</v>
      </c>
      <c r="H67" s="7" t="s">
        <v>419</v>
      </c>
      <c r="I67" s="12" t="s">
        <v>420</v>
      </c>
      <c r="J67" s="7" t="s">
        <v>25</v>
      </c>
      <c r="K67" s="7" t="s">
        <v>169</v>
      </c>
      <c r="L67" s="7" t="s">
        <v>27</v>
      </c>
      <c r="M67" s="7" t="s">
        <v>146</v>
      </c>
      <c r="N67" s="7" t="s">
        <v>147</v>
      </c>
      <c r="O67" s="7" t="s">
        <v>30</v>
      </c>
    </row>
    <row r="68" ht="33.75" spans="1:15">
      <c r="A68" s="6">
        <v>65</v>
      </c>
      <c r="B68" s="7" t="s">
        <v>373</v>
      </c>
      <c r="C68" s="18" t="s">
        <v>421</v>
      </c>
      <c r="D68" s="7" t="s">
        <v>422</v>
      </c>
      <c r="E68" s="7" t="s">
        <v>423</v>
      </c>
      <c r="F68" s="7" t="s">
        <v>424</v>
      </c>
      <c r="G68" s="7" t="s">
        <v>398</v>
      </c>
      <c r="H68" s="7" t="s">
        <v>425</v>
      </c>
      <c r="I68" s="12" t="s">
        <v>426</v>
      </c>
      <c r="J68" s="7" t="s">
        <v>25</v>
      </c>
      <c r="K68" s="7" t="s">
        <v>427</v>
      </c>
      <c r="L68" s="7" t="s">
        <v>27</v>
      </c>
      <c r="M68" s="7" t="s">
        <v>146</v>
      </c>
      <c r="N68" s="7" t="s">
        <v>147</v>
      </c>
      <c r="O68" s="7" t="s">
        <v>30</v>
      </c>
    </row>
    <row r="69" ht="33.75" spans="1:15">
      <c r="A69" s="6">
        <v>66</v>
      </c>
      <c r="B69" s="7" t="s">
        <v>373</v>
      </c>
      <c r="C69" s="18" t="s">
        <v>428</v>
      </c>
      <c r="D69" s="7" t="s">
        <v>422</v>
      </c>
      <c r="E69" s="7" t="s">
        <v>423</v>
      </c>
      <c r="F69" s="7" t="s">
        <v>429</v>
      </c>
      <c r="G69" s="7" t="s">
        <v>430</v>
      </c>
      <c r="H69" s="7" t="s">
        <v>425</v>
      </c>
      <c r="I69" s="12" t="s">
        <v>431</v>
      </c>
      <c r="J69" s="7" t="s">
        <v>25</v>
      </c>
      <c r="K69" s="7" t="s">
        <v>427</v>
      </c>
      <c r="L69" s="7" t="s">
        <v>27</v>
      </c>
      <c r="M69" s="7" t="s">
        <v>146</v>
      </c>
      <c r="N69" s="7" t="s">
        <v>147</v>
      </c>
      <c r="O69" s="7" t="s">
        <v>30</v>
      </c>
    </row>
    <row r="70" ht="33.75" spans="1:15">
      <c r="A70" s="6">
        <v>67</v>
      </c>
      <c r="B70" s="7" t="s">
        <v>373</v>
      </c>
      <c r="C70" s="18" t="s">
        <v>432</v>
      </c>
      <c r="D70" s="7" t="s">
        <v>433</v>
      </c>
      <c r="E70" s="7" t="s">
        <v>434</v>
      </c>
      <c r="F70" s="7" t="s">
        <v>418</v>
      </c>
      <c r="G70" s="7" t="s">
        <v>378</v>
      </c>
      <c r="H70" s="7" t="s">
        <v>435</v>
      </c>
      <c r="I70" s="12" t="s">
        <v>436</v>
      </c>
      <c r="J70" s="7" t="s">
        <v>25</v>
      </c>
      <c r="K70" s="7" t="s">
        <v>437</v>
      </c>
      <c r="L70" s="7" t="s">
        <v>27</v>
      </c>
      <c r="M70" s="7" t="s">
        <v>146</v>
      </c>
      <c r="N70" s="7" t="s">
        <v>147</v>
      </c>
      <c r="O70" s="7" t="s">
        <v>30</v>
      </c>
    </row>
    <row r="71" ht="33.75" spans="1:15">
      <c r="A71" s="6">
        <v>68</v>
      </c>
      <c r="B71" s="7" t="s">
        <v>373</v>
      </c>
      <c r="C71" s="18" t="s">
        <v>438</v>
      </c>
      <c r="D71" s="7" t="s">
        <v>439</v>
      </c>
      <c r="E71" s="7" t="s">
        <v>440</v>
      </c>
      <c r="F71" s="7" t="s">
        <v>441</v>
      </c>
      <c r="G71" s="7" t="s">
        <v>385</v>
      </c>
      <c r="H71" s="7" t="s">
        <v>167</v>
      </c>
      <c r="I71" s="12" t="s">
        <v>442</v>
      </c>
      <c r="J71" s="7" t="s">
        <v>25</v>
      </c>
      <c r="K71" s="7" t="s">
        <v>443</v>
      </c>
      <c r="L71" s="7" t="s">
        <v>27</v>
      </c>
      <c r="M71" s="7" t="s">
        <v>146</v>
      </c>
      <c r="N71" s="7" t="s">
        <v>147</v>
      </c>
      <c r="O71" s="7" t="s">
        <v>30</v>
      </c>
    </row>
    <row r="72" ht="33.75" spans="1:15">
      <c r="A72" s="6">
        <v>69</v>
      </c>
      <c r="B72" s="7" t="s">
        <v>373</v>
      </c>
      <c r="C72" s="18" t="s">
        <v>444</v>
      </c>
      <c r="D72" s="7" t="s">
        <v>445</v>
      </c>
      <c r="E72" s="7" t="s">
        <v>446</v>
      </c>
      <c r="F72" s="7" t="s">
        <v>447</v>
      </c>
      <c r="G72" s="7" t="s">
        <v>448</v>
      </c>
      <c r="H72" s="7" t="s">
        <v>449</v>
      </c>
      <c r="I72" s="12" t="s">
        <v>450</v>
      </c>
      <c r="J72" s="7" t="s">
        <v>25</v>
      </c>
      <c r="K72" s="7" t="s">
        <v>451</v>
      </c>
      <c r="L72" s="7" t="s">
        <v>27</v>
      </c>
      <c r="M72" s="7" t="s">
        <v>226</v>
      </c>
      <c r="N72" s="7" t="s">
        <v>147</v>
      </c>
      <c r="O72" s="7" t="s">
        <v>30</v>
      </c>
    </row>
    <row r="73" ht="33.75" spans="1:15">
      <c r="A73" s="6">
        <v>70</v>
      </c>
      <c r="B73" s="7" t="s">
        <v>373</v>
      </c>
      <c r="C73" s="18" t="s">
        <v>452</v>
      </c>
      <c r="D73" s="7" t="s">
        <v>445</v>
      </c>
      <c r="E73" s="7" t="s">
        <v>446</v>
      </c>
      <c r="F73" s="7" t="s">
        <v>447</v>
      </c>
      <c r="G73" s="7" t="s">
        <v>448</v>
      </c>
      <c r="H73" s="7" t="s">
        <v>453</v>
      </c>
      <c r="I73" s="12" t="s">
        <v>454</v>
      </c>
      <c r="J73" s="7" t="s">
        <v>25</v>
      </c>
      <c r="K73" s="7" t="s">
        <v>451</v>
      </c>
      <c r="L73" s="7" t="s">
        <v>27</v>
      </c>
      <c r="M73" s="7" t="s">
        <v>226</v>
      </c>
      <c r="N73" s="7" t="s">
        <v>147</v>
      </c>
      <c r="O73" s="7" t="s">
        <v>30</v>
      </c>
    </row>
    <row r="74" ht="33.75" spans="1:15">
      <c r="A74" s="6">
        <v>71</v>
      </c>
      <c r="B74" s="7" t="s">
        <v>373</v>
      </c>
      <c r="C74" s="18" t="s">
        <v>455</v>
      </c>
      <c r="D74" s="7" t="s">
        <v>456</v>
      </c>
      <c r="E74" s="7" t="s">
        <v>457</v>
      </c>
      <c r="F74" s="7" t="s">
        <v>458</v>
      </c>
      <c r="G74" s="7" t="s">
        <v>459</v>
      </c>
      <c r="H74" s="7" t="s">
        <v>460</v>
      </c>
      <c r="I74" s="12" t="s">
        <v>461</v>
      </c>
      <c r="J74" s="7" t="s">
        <v>25</v>
      </c>
      <c r="K74" s="7" t="s">
        <v>451</v>
      </c>
      <c r="L74" s="7" t="s">
        <v>27</v>
      </c>
      <c r="M74" s="7" t="s">
        <v>226</v>
      </c>
      <c r="N74" s="7" t="s">
        <v>147</v>
      </c>
      <c r="O74" s="7" t="s">
        <v>30</v>
      </c>
    </row>
    <row r="75" ht="33.75" spans="1:15">
      <c r="A75" s="6">
        <v>72</v>
      </c>
      <c r="B75" s="7" t="s">
        <v>373</v>
      </c>
      <c r="C75" s="18" t="s">
        <v>462</v>
      </c>
      <c r="D75" s="7" t="s">
        <v>274</v>
      </c>
      <c r="E75" s="7" t="s">
        <v>274</v>
      </c>
      <c r="F75" s="7" t="s">
        <v>458</v>
      </c>
      <c r="G75" s="7" t="s">
        <v>459</v>
      </c>
      <c r="H75" s="7" t="s">
        <v>463</v>
      </c>
      <c r="I75" s="12" t="s">
        <v>464</v>
      </c>
      <c r="J75" s="7" t="s">
        <v>25</v>
      </c>
      <c r="K75" s="7" t="s">
        <v>451</v>
      </c>
      <c r="L75" s="7" t="s">
        <v>27</v>
      </c>
      <c r="M75" s="7" t="s">
        <v>226</v>
      </c>
      <c r="N75" s="7" t="s">
        <v>147</v>
      </c>
      <c r="O75" s="7" t="s">
        <v>30</v>
      </c>
    </row>
    <row r="76" ht="33.75" spans="1:15">
      <c r="A76" s="6">
        <v>73</v>
      </c>
      <c r="B76" s="7" t="s">
        <v>373</v>
      </c>
      <c r="C76" s="18" t="s">
        <v>465</v>
      </c>
      <c r="D76" s="7" t="s">
        <v>456</v>
      </c>
      <c r="E76" s="7" t="s">
        <v>457</v>
      </c>
      <c r="F76" s="7" t="s">
        <v>458</v>
      </c>
      <c r="G76" s="7" t="s">
        <v>459</v>
      </c>
      <c r="H76" s="7" t="s">
        <v>466</v>
      </c>
      <c r="I76" s="12" t="s">
        <v>467</v>
      </c>
      <c r="J76" s="7" t="s">
        <v>25</v>
      </c>
      <c r="K76" s="7" t="s">
        <v>451</v>
      </c>
      <c r="L76" s="7" t="s">
        <v>27</v>
      </c>
      <c r="M76" s="7" t="s">
        <v>226</v>
      </c>
      <c r="N76" s="7" t="s">
        <v>147</v>
      </c>
      <c r="O76" s="7" t="s">
        <v>30</v>
      </c>
    </row>
    <row r="77" ht="33.75" spans="1:15">
      <c r="A77" s="6">
        <v>74</v>
      </c>
      <c r="B77" s="7" t="s">
        <v>373</v>
      </c>
      <c r="C77" s="18" t="s">
        <v>468</v>
      </c>
      <c r="D77" s="7" t="s">
        <v>469</v>
      </c>
      <c r="E77" s="7" t="s">
        <v>470</v>
      </c>
      <c r="F77" s="7" t="s">
        <v>471</v>
      </c>
      <c r="G77" s="7" t="s">
        <v>472</v>
      </c>
      <c r="H77" s="7" t="s">
        <v>232</v>
      </c>
      <c r="I77" s="12" t="s">
        <v>473</v>
      </c>
      <c r="J77" s="7" t="s">
        <v>25</v>
      </c>
      <c r="K77" s="7" t="s">
        <v>451</v>
      </c>
      <c r="L77" s="7" t="s">
        <v>27</v>
      </c>
      <c r="M77" s="7" t="s">
        <v>226</v>
      </c>
      <c r="N77" s="7" t="s">
        <v>147</v>
      </c>
      <c r="O77" s="7" t="s">
        <v>30</v>
      </c>
    </row>
    <row r="78" ht="33.75" spans="1:15">
      <c r="A78" s="6">
        <v>75</v>
      </c>
      <c r="B78" s="7" t="s">
        <v>373</v>
      </c>
      <c r="C78" s="18" t="s">
        <v>474</v>
      </c>
      <c r="D78" s="7" t="s">
        <v>274</v>
      </c>
      <c r="E78" s="7" t="s">
        <v>274</v>
      </c>
      <c r="F78" s="7" t="s">
        <v>471</v>
      </c>
      <c r="G78" s="7" t="s">
        <v>472</v>
      </c>
      <c r="H78" s="7" t="s">
        <v>475</v>
      </c>
      <c r="I78" s="12" t="s">
        <v>476</v>
      </c>
      <c r="J78" s="7" t="s">
        <v>25</v>
      </c>
      <c r="K78" s="7" t="s">
        <v>451</v>
      </c>
      <c r="L78" s="7" t="s">
        <v>27</v>
      </c>
      <c r="M78" s="7" t="s">
        <v>226</v>
      </c>
      <c r="N78" s="7" t="s">
        <v>147</v>
      </c>
      <c r="O78" s="7" t="s">
        <v>30</v>
      </c>
    </row>
    <row r="79" ht="45" spans="1:15">
      <c r="A79" s="6">
        <v>76</v>
      </c>
      <c r="B79" s="7" t="s">
        <v>373</v>
      </c>
      <c r="C79" s="18" t="s">
        <v>477</v>
      </c>
      <c r="D79" s="7" t="s">
        <v>478</v>
      </c>
      <c r="E79" s="7" t="s">
        <v>479</v>
      </c>
      <c r="F79" s="7" t="s">
        <v>480</v>
      </c>
      <c r="G79" s="7" t="s">
        <v>459</v>
      </c>
      <c r="H79" s="7" t="s">
        <v>463</v>
      </c>
      <c r="I79" s="12" t="s">
        <v>481</v>
      </c>
      <c r="J79" s="7" t="s">
        <v>25</v>
      </c>
      <c r="K79" s="7" t="s">
        <v>451</v>
      </c>
      <c r="L79" s="7" t="s">
        <v>27</v>
      </c>
      <c r="M79" s="7" t="s">
        <v>226</v>
      </c>
      <c r="N79" s="7" t="s">
        <v>147</v>
      </c>
      <c r="O79" s="7" t="s">
        <v>30</v>
      </c>
    </row>
    <row r="80" ht="33.75" spans="1:15">
      <c r="A80" s="6">
        <v>77</v>
      </c>
      <c r="B80" s="7" t="s">
        <v>373</v>
      </c>
      <c r="C80" s="18" t="s">
        <v>482</v>
      </c>
      <c r="D80" s="7" t="s">
        <v>483</v>
      </c>
      <c r="E80" s="7" t="s">
        <v>484</v>
      </c>
      <c r="F80" s="7" t="s">
        <v>485</v>
      </c>
      <c r="G80" s="7" t="s">
        <v>486</v>
      </c>
      <c r="H80" s="7" t="s">
        <v>487</v>
      </c>
      <c r="I80" s="12" t="s">
        <v>488</v>
      </c>
      <c r="J80" s="7" t="s">
        <v>25</v>
      </c>
      <c r="K80" s="7" t="s">
        <v>451</v>
      </c>
      <c r="L80" s="7" t="s">
        <v>27</v>
      </c>
      <c r="M80" s="7" t="s">
        <v>226</v>
      </c>
      <c r="N80" s="7" t="s">
        <v>147</v>
      </c>
      <c r="O80" s="7" t="s">
        <v>30</v>
      </c>
    </row>
    <row r="81" ht="45" spans="1:15">
      <c r="A81" s="6">
        <v>78</v>
      </c>
      <c r="B81" s="7" t="s">
        <v>373</v>
      </c>
      <c r="C81" s="18" t="s">
        <v>489</v>
      </c>
      <c r="D81" s="7" t="s">
        <v>490</v>
      </c>
      <c r="E81" s="7" t="s">
        <v>491</v>
      </c>
      <c r="F81" s="7" t="s">
        <v>492</v>
      </c>
      <c r="G81" s="7" t="s">
        <v>493</v>
      </c>
      <c r="H81" s="7" t="s">
        <v>494</v>
      </c>
      <c r="I81" s="12" t="s">
        <v>495</v>
      </c>
      <c r="J81" s="7" t="s">
        <v>25</v>
      </c>
      <c r="K81" s="7" t="s">
        <v>451</v>
      </c>
      <c r="L81" s="7" t="s">
        <v>27</v>
      </c>
      <c r="M81" s="7" t="s">
        <v>226</v>
      </c>
      <c r="N81" s="7" t="s">
        <v>147</v>
      </c>
      <c r="O81" s="7" t="s">
        <v>30</v>
      </c>
    </row>
    <row r="82" ht="45" spans="1:15">
      <c r="A82" s="6">
        <v>79</v>
      </c>
      <c r="B82" s="7" t="s">
        <v>373</v>
      </c>
      <c r="C82" s="18" t="s">
        <v>496</v>
      </c>
      <c r="D82" s="7" t="s">
        <v>490</v>
      </c>
      <c r="E82" s="7" t="s">
        <v>491</v>
      </c>
      <c r="F82" s="7" t="s">
        <v>492</v>
      </c>
      <c r="G82" s="7" t="s">
        <v>493</v>
      </c>
      <c r="H82" s="7" t="s">
        <v>449</v>
      </c>
      <c r="I82" s="12" t="s">
        <v>497</v>
      </c>
      <c r="J82" s="7" t="s">
        <v>25</v>
      </c>
      <c r="K82" s="7" t="s">
        <v>451</v>
      </c>
      <c r="L82" s="7" t="s">
        <v>27</v>
      </c>
      <c r="M82" s="7" t="s">
        <v>226</v>
      </c>
      <c r="N82" s="7" t="s">
        <v>147</v>
      </c>
      <c r="O82" s="7" t="s">
        <v>30</v>
      </c>
    </row>
    <row r="83" ht="45" spans="1:15">
      <c r="A83" s="6">
        <v>80</v>
      </c>
      <c r="B83" s="7" t="s">
        <v>373</v>
      </c>
      <c r="C83" s="18" t="s">
        <v>498</v>
      </c>
      <c r="D83" s="7" t="s">
        <v>478</v>
      </c>
      <c r="E83" s="7" t="s">
        <v>499</v>
      </c>
      <c r="F83" s="7" t="s">
        <v>500</v>
      </c>
      <c r="G83" s="7" t="s">
        <v>501</v>
      </c>
      <c r="H83" s="7" t="s">
        <v>463</v>
      </c>
      <c r="I83" s="12" t="s">
        <v>502</v>
      </c>
      <c r="J83" s="7" t="s">
        <v>25</v>
      </c>
      <c r="K83" s="7" t="s">
        <v>451</v>
      </c>
      <c r="L83" s="7" t="s">
        <v>27</v>
      </c>
      <c r="M83" s="7" t="s">
        <v>226</v>
      </c>
      <c r="N83" s="7" t="s">
        <v>147</v>
      </c>
      <c r="O83" s="7" t="s">
        <v>30</v>
      </c>
    </row>
    <row r="84" ht="45" spans="1:15">
      <c r="A84" s="6">
        <v>81</v>
      </c>
      <c r="B84" s="7" t="s">
        <v>373</v>
      </c>
      <c r="C84" s="18" t="s">
        <v>503</v>
      </c>
      <c r="D84" s="7" t="s">
        <v>504</v>
      </c>
      <c r="E84" s="7" t="s">
        <v>505</v>
      </c>
      <c r="F84" s="7" t="s">
        <v>500</v>
      </c>
      <c r="G84" s="7" t="s">
        <v>501</v>
      </c>
      <c r="H84" s="7" t="s">
        <v>506</v>
      </c>
      <c r="I84" s="12" t="s">
        <v>507</v>
      </c>
      <c r="J84" s="7" t="s">
        <v>25</v>
      </c>
      <c r="K84" s="7" t="s">
        <v>451</v>
      </c>
      <c r="L84" s="7" t="s">
        <v>27</v>
      </c>
      <c r="M84" s="7" t="s">
        <v>226</v>
      </c>
      <c r="N84" s="7" t="s">
        <v>147</v>
      </c>
      <c r="O84" s="7" t="s">
        <v>30</v>
      </c>
    </row>
    <row r="85" ht="33.75" spans="1:15">
      <c r="A85" s="6">
        <v>82</v>
      </c>
      <c r="B85" s="7" t="s">
        <v>373</v>
      </c>
      <c r="C85" s="18" t="s">
        <v>508</v>
      </c>
      <c r="D85" s="7" t="s">
        <v>509</v>
      </c>
      <c r="E85" s="7" t="s">
        <v>510</v>
      </c>
      <c r="F85" s="7" t="s">
        <v>511</v>
      </c>
      <c r="G85" s="7" t="s">
        <v>512</v>
      </c>
      <c r="H85" s="7" t="s">
        <v>463</v>
      </c>
      <c r="I85" s="12" t="s">
        <v>513</v>
      </c>
      <c r="J85" s="7" t="s">
        <v>25</v>
      </c>
      <c r="K85" s="7" t="s">
        <v>451</v>
      </c>
      <c r="L85" s="7" t="s">
        <v>27</v>
      </c>
      <c r="M85" s="7" t="s">
        <v>226</v>
      </c>
      <c r="N85" s="7" t="s">
        <v>147</v>
      </c>
      <c r="O85" s="7" t="s">
        <v>30</v>
      </c>
    </row>
    <row r="86" ht="33.75" spans="1:15">
      <c r="A86" s="6">
        <v>83</v>
      </c>
      <c r="B86" s="7" t="s">
        <v>373</v>
      </c>
      <c r="C86" s="18" t="s">
        <v>514</v>
      </c>
      <c r="D86" s="7" t="s">
        <v>456</v>
      </c>
      <c r="E86" s="7" t="s">
        <v>515</v>
      </c>
      <c r="F86" s="7" t="s">
        <v>516</v>
      </c>
      <c r="G86" s="7" t="s">
        <v>412</v>
      </c>
      <c r="H86" s="7" t="s">
        <v>517</v>
      </c>
      <c r="I86" s="12" t="s">
        <v>518</v>
      </c>
      <c r="J86" s="7" t="s">
        <v>25</v>
      </c>
      <c r="K86" s="7" t="s">
        <v>451</v>
      </c>
      <c r="L86" s="7" t="s">
        <v>27</v>
      </c>
      <c r="M86" s="7" t="s">
        <v>226</v>
      </c>
      <c r="N86" s="7" t="s">
        <v>147</v>
      </c>
      <c r="O86" s="7" t="s">
        <v>30</v>
      </c>
    </row>
    <row r="87" ht="33.75" spans="1:15">
      <c r="A87" s="6">
        <v>84</v>
      </c>
      <c r="B87" s="7" t="s">
        <v>373</v>
      </c>
      <c r="C87" s="18" t="s">
        <v>519</v>
      </c>
      <c r="D87" s="7" t="s">
        <v>456</v>
      </c>
      <c r="E87" s="7" t="s">
        <v>457</v>
      </c>
      <c r="F87" s="7" t="s">
        <v>516</v>
      </c>
      <c r="G87" s="7" t="s">
        <v>412</v>
      </c>
      <c r="H87" s="7" t="s">
        <v>463</v>
      </c>
      <c r="I87" s="12" t="s">
        <v>520</v>
      </c>
      <c r="J87" s="7" t="s">
        <v>25</v>
      </c>
      <c r="K87" s="7" t="s">
        <v>451</v>
      </c>
      <c r="L87" s="7" t="s">
        <v>27</v>
      </c>
      <c r="M87" s="7" t="s">
        <v>226</v>
      </c>
      <c r="N87" s="7" t="s">
        <v>147</v>
      </c>
      <c r="O87" s="7" t="s">
        <v>30</v>
      </c>
    </row>
    <row r="88" ht="33.75" spans="1:15">
      <c r="A88" s="6">
        <v>85</v>
      </c>
      <c r="B88" s="7" t="s">
        <v>117</v>
      </c>
      <c r="C88" s="13" t="s">
        <v>521</v>
      </c>
      <c r="D88" s="13" t="s">
        <v>522</v>
      </c>
      <c r="E88" s="13" t="s">
        <v>523</v>
      </c>
      <c r="F88" s="7" t="s">
        <v>524</v>
      </c>
      <c r="G88" s="13" t="s">
        <v>525</v>
      </c>
      <c r="H88" s="7" t="s">
        <v>526</v>
      </c>
      <c r="I88" s="16" t="s">
        <v>527</v>
      </c>
      <c r="J88" s="7" t="s">
        <v>25</v>
      </c>
      <c r="K88" s="7" t="s">
        <v>528</v>
      </c>
      <c r="L88" s="7" t="s">
        <v>27</v>
      </c>
      <c r="M88" s="7" t="s">
        <v>529</v>
      </c>
      <c r="N88" s="7" t="s">
        <v>530</v>
      </c>
      <c r="O88" s="7" t="s">
        <v>30</v>
      </c>
    </row>
    <row r="89" ht="56.25" spans="1:15">
      <c r="A89" s="6">
        <v>86</v>
      </c>
      <c r="B89" s="7" t="s">
        <v>373</v>
      </c>
      <c r="C89" s="13" t="s">
        <v>531</v>
      </c>
      <c r="D89" s="13" t="s">
        <v>532</v>
      </c>
      <c r="E89" s="7" t="s">
        <v>533</v>
      </c>
      <c r="F89" s="7" t="s">
        <v>534</v>
      </c>
      <c r="G89" s="13" t="s">
        <v>378</v>
      </c>
      <c r="H89" s="7" t="s">
        <v>535</v>
      </c>
      <c r="I89" s="16" t="s">
        <v>536</v>
      </c>
      <c r="J89" s="7" t="s">
        <v>25</v>
      </c>
      <c r="K89" s="7" t="s">
        <v>537</v>
      </c>
      <c r="L89" s="7" t="s">
        <v>27</v>
      </c>
      <c r="M89" s="7" t="s">
        <v>538</v>
      </c>
      <c r="N89" s="7" t="s">
        <v>530</v>
      </c>
      <c r="O89" s="7" t="s">
        <v>30</v>
      </c>
    </row>
    <row r="90" ht="56.25" spans="1:15">
      <c r="A90" s="6">
        <v>87</v>
      </c>
      <c r="B90" s="7" t="s">
        <v>373</v>
      </c>
      <c r="C90" s="13" t="s">
        <v>539</v>
      </c>
      <c r="D90" s="13" t="s">
        <v>532</v>
      </c>
      <c r="E90" s="7" t="s">
        <v>533</v>
      </c>
      <c r="F90" s="7" t="s">
        <v>534</v>
      </c>
      <c r="G90" s="13" t="s">
        <v>378</v>
      </c>
      <c r="H90" s="7" t="s">
        <v>535</v>
      </c>
      <c r="I90" s="16" t="s">
        <v>540</v>
      </c>
      <c r="J90" s="7" t="s">
        <v>25</v>
      </c>
      <c r="K90" s="7" t="s">
        <v>537</v>
      </c>
      <c r="L90" s="7" t="s">
        <v>27</v>
      </c>
      <c r="M90" s="7" t="s">
        <v>538</v>
      </c>
      <c r="N90" s="7" t="s">
        <v>530</v>
      </c>
      <c r="O90" s="7" t="s">
        <v>30</v>
      </c>
    </row>
    <row r="91" ht="56.25" spans="1:15">
      <c r="A91" s="6">
        <v>88</v>
      </c>
      <c r="B91" s="7" t="s">
        <v>373</v>
      </c>
      <c r="C91" s="13" t="s">
        <v>541</v>
      </c>
      <c r="D91" s="13" t="s">
        <v>532</v>
      </c>
      <c r="E91" s="7" t="s">
        <v>533</v>
      </c>
      <c r="F91" s="7" t="s">
        <v>534</v>
      </c>
      <c r="G91" s="13" t="s">
        <v>378</v>
      </c>
      <c r="H91" s="7" t="s">
        <v>535</v>
      </c>
      <c r="I91" s="16" t="s">
        <v>542</v>
      </c>
      <c r="J91" s="7" t="s">
        <v>25</v>
      </c>
      <c r="K91" s="7" t="s">
        <v>537</v>
      </c>
      <c r="L91" s="7" t="s">
        <v>27</v>
      </c>
      <c r="M91" s="7" t="s">
        <v>538</v>
      </c>
      <c r="N91" s="7" t="s">
        <v>530</v>
      </c>
      <c r="O91" s="7" t="s">
        <v>30</v>
      </c>
    </row>
    <row r="92" ht="33.75" spans="1:15">
      <c r="A92" s="6">
        <v>89</v>
      </c>
      <c r="B92" s="7" t="s">
        <v>373</v>
      </c>
      <c r="C92" s="13" t="s">
        <v>543</v>
      </c>
      <c r="D92" s="13" t="s">
        <v>544</v>
      </c>
      <c r="E92" s="14" t="s">
        <v>545</v>
      </c>
      <c r="F92" s="7" t="s">
        <v>546</v>
      </c>
      <c r="G92" s="13" t="s">
        <v>547</v>
      </c>
      <c r="H92" s="7" t="s">
        <v>548</v>
      </c>
      <c r="I92" s="16" t="s">
        <v>549</v>
      </c>
      <c r="J92" s="7" t="s">
        <v>25</v>
      </c>
      <c r="K92" s="7" t="s">
        <v>550</v>
      </c>
      <c r="L92" s="7" t="s">
        <v>27</v>
      </c>
      <c r="M92" s="7" t="s">
        <v>538</v>
      </c>
      <c r="N92" s="7" t="s">
        <v>530</v>
      </c>
      <c r="O92" s="7" t="s">
        <v>30</v>
      </c>
    </row>
    <row r="93" ht="33.75" spans="1:15">
      <c r="A93" s="6">
        <v>90</v>
      </c>
      <c r="B93" s="7" t="s">
        <v>373</v>
      </c>
      <c r="C93" s="13" t="s">
        <v>551</v>
      </c>
      <c r="D93" s="13" t="s">
        <v>544</v>
      </c>
      <c r="E93" s="14" t="s">
        <v>545</v>
      </c>
      <c r="F93" s="7" t="s">
        <v>546</v>
      </c>
      <c r="G93" s="13" t="s">
        <v>547</v>
      </c>
      <c r="H93" s="7" t="s">
        <v>552</v>
      </c>
      <c r="I93" s="16" t="s">
        <v>553</v>
      </c>
      <c r="J93" s="7" t="s">
        <v>25</v>
      </c>
      <c r="K93" s="7" t="s">
        <v>554</v>
      </c>
      <c r="L93" s="7" t="s">
        <v>27</v>
      </c>
      <c r="M93" s="7" t="s">
        <v>538</v>
      </c>
      <c r="N93" s="7" t="s">
        <v>530</v>
      </c>
      <c r="O93" s="7" t="s">
        <v>30</v>
      </c>
    </row>
    <row r="94" ht="45" spans="1:15">
      <c r="A94" s="6">
        <v>91</v>
      </c>
      <c r="B94" s="7" t="s">
        <v>373</v>
      </c>
      <c r="C94" s="13" t="s">
        <v>555</v>
      </c>
      <c r="D94" s="13" t="s">
        <v>544</v>
      </c>
      <c r="E94" s="14" t="s">
        <v>545</v>
      </c>
      <c r="F94" s="7" t="s">
        <v>546</v>
      </c>
      <c r="G94" s="13" t="s">
        <v>547</v>
      </c>
      <c r="H94" s="7" t="s">
        <v>556</v>
      </c>
      <c r="I94" s="16" t="s">
        <v>557</v>
      </c>
      <c r="J94" s="7" t="s">
        <v>25</v>
      </c>
      <c r="K94" s="7" t="s">
        <v>558</v>
      </c>
      <c r="L94" s="7" t="s">
        <v>27</v>
      </c>
      <c r="M94" s="7" t="s">
        <v>538</v>
      </c>
      <c r="N94" s="7" t="s">
        <v>530</v>
      </c>
      <c r="O94" s="7" t="s">
        <v>30</v>
      </c>
    </row>
    <row r="95" ht="56.25" spans="1:15">
      <c r="A95" s="6">
        <v>92</v>
      </c>
      <c r="B95" s="7" t="s">
        <v>373</v>
      </c>
      <c r="C95" s="13" t="s">
        <v>559</v>
      </c>
      <c r="D95" s="13" t="s">
        <v>560</v>
      </c>
      <c r="E95" s="13" t="s">
        <v>561</v>
      </c>
      <c r="F95" s="7" t="s">
        <v>562</v>
      </c>
      <c r="G95" s="13" t="s">
        <v>563</v>
      </c>
      <c r="H95" s="7" t="s">
        <v>538</v>
      </c>
      <c r="I95" s="16" t="s">
        <v>564</v>
      </c>
      <c r="J95" s="7" t="s">
        <v>25</v>
      </c>
      <c r="K95" s="7" t="s">
        <v>565</v>
      </c>
      <c r="L95" s="7" t="s">
        <v>27</v>
      </c>
      <c r="M95" s="7" t="s">
        <v>538</v>
      </c>
      <c r="N95" s="7" t="s">
        <v>530</v>
      </c>
      <c r="O95" s="7" t="s">
        <v>30</v>
      </c>
    </row>
    <row r="96" ht="56.25" spans="1:15">
      <c r="A96" s="6">
        <v>93</v>
      </c>
      <c r="B96" s="7" t="s">
        <v>373</v>
      </c>
      <c r="C96" s="13" t="s">
        <v>566</v>
      </c>
      <c r="D96" s="13" t="s">
        <v>532</v>
      </c>
      <c r="E96" s="13" t="s">
        <v>533</v>
      </c>
      <c r="F96" s="7" t="s">
        <v>567</v>
      </c>
      <c r="G96" s="13" t="s">
        <v>568</v>
      </c>
      <c r="H96" s="7" t="s">
        <v>538</v>
      </c>
      <c r="I96" s="16" t="s">
        <v>569</v>
      </c>
      <c r="J96" s="7" t="s">
        <v>25</v>
      </c>
      <c r="K96" s="7" t="s">
        <v>537</v>
      </c>
      <c r="L96" s="7" t="s">
        <v>27</v>
      </c>
      <c r="M96" s="7" t="s">
        <v>538</v>
      </c>
      <c r="N96" s="7" t="s">
        <v>530</v>
      </c>
      <c r="O96" s="7" t="s">
        <v>30</v>
      </c>
    </row>
    <row r="97" ht="56.25" spans="1:15">
      <c r="A97" s="6">
        <v>94</v>
      </c>
      <c r="B97" s="7" t="s">
        <v>373</v>
      </c>
      <c r="C97" s="13" t="s">
        <v>570</v>
      </c>
      <c r="D97" s="13" t="s">
        <v>532</v>
      </c>
      <c r="E97" s="13" t="s">
        <v>533</v>
      </c>
      <c r="F97" s="7" t="s">
        <v>567</v>
      </c>
      <c r="G97" s="13" t="s">
        <v>568</v>
      </c>
      <c r="H97" s="7" t="s">
        <v>535</v>
      </c>
      <c r="I97" s="16" t="s">
        <v>571</v>
      </c>
      <c r="J97" s="7" t="s">
        <v>25</v>
      </c>
      <c r="K97" s="7" t="s">
        <v>537</v>
      </c>
      <c r="L97" s="7" t="s">
        <v>27</v>
      </c>
      <c r="M97" s="7" t="s">
        <v>538</v>
      </c>
      <c r="N97" s="7" t="s">
        <v>530</v>
      </c>
      <c r="O97" s="7" t="s">
        <v>30</v>
      </c>
    </row>
    <row r="98" ht="56.25" spans="1:15">
      <c r="A98" s="6">
        <v>95</v>
      </c>
      <c r="B98" s="7" t="s">
        <v>373</v>
      </c>
      <c r="C98" s="13" t="s">
        <v>572</v>
      </c>
      <c r="D98" s="13" t="s">
        <v>532</v>
      </c>
      <c r="E98" s="13" t="s">
        <v>533</v>
      </c>
      <c r="F98" s="7" t="s">
        <v>567</v>
      </c>
      <c r="G98" s="13" t="s">
        <v>568</v>
      </c>
      <c r="H98" s="7" t="s">
        <v>538</v>
      </c>
      <c r="I98" s="16" t="s">
        <v>573</v>
      </c>
      <c r="J98" s="7" t="s">
        <v>25</v>
      </c>
      <c r="K98" s="7" t="s">
        <v>537</v>
      </c>
      <c r="L98" s="7" t="s">
        <v>27</v>
      </c>
      <c r="M98" s="7" t="s">
        <v>538</v>
      </c>
      <c r="N98" s="7" t="s">
        <v>530</v>
      </c>
      <c r="O98" s="7" t="s">
        <v>30</v>
      </c>
    </row>
    <row r="99" ht="45" spans="1:15">
      <c r="A99" s="6">
        <v>96</v>
      </c>
      <c r="B99" s="7" t="s">
        <v>117</v>
      </c>
      <c r="C99" s="7" t="s">
        <v>574</v>
      </c>
      <c r="D99" s="7" t="s">
        <v>575</v>
      </c>
      <c r="E99" s="7" t="s">
        <v>576</v>
      </c>
      <c r="F99" s="7" t="s">
        <v>577</v>
      </c>
      <c r="G99" s="7" t="s">
        <v>578</v>
      </c>
      <c r="H99" s="7" t="s">
        <v>579</v>
      </c>
      <c r="I99" s="12" t="s">
        <v>574</v>
      </c>
      <c r="J99" s="7" t="s">
        <v>25</v>
      </c>
      <c r="K99" s="7" t="s">
        <v>580</v>
      </c>
      <c r="L99" s="7" t="s">
        <v>27</v>
      </c>
      <c r="M99" s="7" t="s">
        <v>581</v>
      </c>
      <c r="N99" s="8" t="s">
        <v>582</v>
      </c>
      <c r="O99" s="7" t="s">
        <v>30</v>
      </c>
    </row>
    <row r="100" ht="33.75" spans="1:15">
      <c r="A100" s="6">
        <v>97</v>
      </c>
      <c r="B100" s="7" t="s">
        <v>117</v>
      </c>
      <c r="C100" s="13" t="s">
        <v>583</v>
      </c>
      <c r="D100" s="7" t="s">
        <v>584</v>
      </c>
      <c r="E100" s="7" t="s">
        <v>585</v>
      </c>
      <c r="F100" s="7" t="s">
        <v>586</v>
      </c>
      <c r="G100" s="7" t="s">
        <v>587</v>
      </c>
      <c r="H100" s="13" t="s">
        <v>588</v>
      </c>
      <c r="I100" s="16" t="s">
        <v>589</v>
      </c>
      <c r="J100" s="7" t="s">
        <v>25</v>
      </c>
      <c r="K100" s="7" t="s">
        <v>360</v>
      </c>
      <c r="L100" s="7" t="s">
        <v>590</v>
      </c>
      <c r="M100" s="7" t="s">
        <v>591</v>
      </c>
      <c r="N100" s="7" t="s">
        <v>530</v>
      </c>
      <c r="O100" s="7" t="s">
        <v>30</v>
      </c>
    </row>
    <row r="101" ht="33.75" spans="1:15">
      <c r="A101" s="6">
        <v>98</v>
      </c>
      <c r="B101" s="7" t="s">
        <v>117</v>
      </c>
      <c r="C101" s="13" t="s">
        <v>592</v>
      </c>
      <c r="D101" s="13" t="s">
        <v>593</v>
      </c>
      <c r="E101" s="13" t="s">
        <v>594</v>
      </c>
      <c r="F101" s="7" t="s">
        <v>586</v>
      </c>
      <c r="G101" s="7" t="s">
        <v>587</v>
      </c>
      <c r="H101" s="13" t="s">
        <v>588</v>
      </c>
      <c r="I101" s="16" t="s">
        <v>595</v>
      </c>
      <c r="J101" s="7" t="s">
        <v>25</v>
      </c>
      <c r="K101" s="7" t="s">
        <v>596</v>
      </c>
      <c r="L101" s="7" t="s">
        <v>590</v>
      </c>
      <c r="M101" s="7" t="s">
        <v>591</v>
      </c>
      <c r="N101" s="7" t="s">
        <v>530</v>
      </c>
      <c r="O101" s="7" t="s">
        <v>30</v>
      </c>
    </row>
    <row r="102" ht="33.75" spans="1:15">
      <c r="A102" s="6">
        <v>99</v>
      </c>
      <c r="B102" s="7" t="s">
        <v>117</v>
      </c>
      <c r="C102" s="13" t="s">
        <v>597</v>
      </c>
      <c r="D102" s="13" t="s">
        <v>593</v>
      </c>
      <c r="E102" s="13" t="s">
        <v>594</v>
      </c>
      <c r="F102" s="7" t="s">
        <v>586</v>
      </c>
      <c r="G102" s="7" t="s">
        <v>587</v>
      </c>
      <c r="H102" s="13" t="s">
        <v>588</v>
      </c>
      <c r="I102" s="16" t="s">
        <v>598</v>
      </c>
      <c r="J102" s="7" t="s">
        <v>25</v>
      </c>
      <c r="K102" s="7" t="s">
        <v>360</v>
      </c>
      <c r="L102" s="7" t="s">
        <v>590</v>
      </c>
      <c r="M102" s="7" t="s">
        <v>591</v>
      </c>
      <c r="N102" s="7" t="s">
        <v>530</v>
      </c>
      <c r="O102" s="7" t="s">
        <v>30</v>
      </c>
    </row>
    <row r="103" ht="33.75" spans="1:15">
      <c r="A103" s="6">
        <v>100</v>
      </c>
      <c r="B103" s="7" t="s">
        <v>117</v>
      </c>
      <c r="C103" s="13" t="s">
        <v>599</v>
      </c>
      <c r="D103" s="13" t="s">
        <v>600</v>
      </c>
      <c r="E103" s="13" t="s">
        <v>601</v>
      </c>
      <c r="F103" s="7" t="s">
        <v>586</v>
      </c>
      <c r="G103" s="7" t="s">
        <v>587</v>
      </c>
      <c r="H103" s="13" t="s">
        <v>591</v>
      </c>
      <c r="I103" s="16" t="s">
        <v>602</v>
      </c>
      <c r="J103" s="7" t="s">
        <v>25</v>
      </c>
      <c r="K103" s="7" t="s">
        <v>360</v>
      </c>
      <c r="L103" s="7" t="s">
        <v>590</v>
      </c>
      <c r="M103" s="7" t="s">
        <v>591</v>
      </c>
      <c r="N103" s="7" t="s">
        <v>530</v>
      </c>
      <c r="O103" s="7" t="s">
        <v>30</v>
      </c>
    </row>
    <row r="104" ht="33.75" spans="1:15">
      <c r="A104" s="6">
        <v>101</v>
      </c>
      <c r="B104" s="7" t="s">
        <v>117</v>
      </c>
      <c r="C104" s="13" t="s">
        <v>603</v>
      </c>
      <c r="D104" s="7" t="s">
        <v>604</v>
      </c>
      <c r="E104" s="13" t="s">
        <v>605</v>
      </c>
      <c r="F104" s="13" t="s">
        <v>606</v>
      </c>
      <c r="G104" s="13" t="s">
        <v>607</v>
      </c>
      <c r="H104" s="13" t="s">
        <v>608</v>
      </c>
      <c r="I104" s="16" t="s">
        <v>609</v>
      </c>
      <c r="J104" s="7" t="s">
        <v>25</v>
      </c>
      <c r="K104" s="7" t="s">
        <v>610</v>
      </c>
      <c r="L104" s="7" t="s">
        <v>590</v>
      </c>
      <c r="M104" s="13" t="s">
        <v>611</v>
      </c>
      <c r="N104" s="7" t="s">
        <v>530</v>
      </c>
      <c r="O104" s="7" t="s">
        <v>30</v>
      </c>
    </row>
    <row r="105" ht="33.75" spans="1:15">
      <c r="A105" s="6">
        <v>102</v>
      </c>
      <c r="B105" s="7" t="s">
        <v>117</v>
      </c>
      <c r="C105" s="13" t="s">
        <v>612</v>
      </c>
      <c r="D105" s="7" t="s">
        <v>604</v>
      </c>
      <c r="E105" s="13" t="s">
        <v>605</v>
      </c>
      <c r="F105" s="13" t="s">
        <v>606</v>
      </c>
      <c r="G105" s="13" t="s">
        <v>607</v>
      </c>
      <c r="H105" s="13" t="s">
        <v>608</v>
      </c>
      <c r="I105" s="16" t="s">
        <v>613</v>
      </c>
      <c r="J105" s="7" t="s">
        <v>25</v>
      </c>
      <c r="K105" s="7" t="s">
        <v>610</v>
      </c>
      <c r="L105" s="7" t="s">
        <v>590</v>
      </c>
      <c r="M105" s="13" t="s">
        <v>611</v>
      </c>
      <c r="N105" s="7" t="s">
        <v>530</v>
      </c>
      <c r="O105" s="7" t="s">
        <v>30</v>
      </c>
    </row>
    <row r="106" ht="33.75" spans="1:15">
      <c r="A106" s="6">
        <v>103</v>
      </c>
      <c r="B106" s="7" t="s">
        <v>127</v>
      </c>
      <c r="C106" s="13" t="s">
        <v>614</v>
      </c>
      <c r="D106" s="7" t="s">
        <v>615</v>
      </c>
      <c r="E106" s="7" t="s">
        <v>616</v>
      </c>
      <c r="F106" s="13" t="s">
        <v>617</v>
      </c>
      <c r="G106" s="13" t="s">
        <v>618</v>
      </c>
      <c r="H106" s="7" t="s">
        <v>619</v>
      </c>
      <c r="I106" s="16" t="s">
        <v>620</v>
      </c>
      <c r="J106" s="7" t="s">
        <v>25</v>
      </c>
      <c r="K106" s="7" t="s">
        <v>621</v>
      </c>
      <c r="L106" s="7" t="s">
        <v>590</v>
      </c>
      <c r="M106" s="7" t="s">
        <v>622</v>
      </c>
      <c r="N106" s="7" t="s">
        <v>530</v>
      </c>
      <c r="O106" s="7" t="s">
        <v>30</v>
      </c>
    </row>
    <row r="107" ht="33.75" spans="1:15">
      <c r="A107" s="6">
        <v>104</v>
      </c>
      <c r="B107" s="7" t="s">
        <v>127</v>
      </c>
      <c r="C107" s="13" t="s">
        <v>623</v>
      </c>
      <c r="D107" s="7" t="s">
        <v>615</v>
      </c>
      <c r="E107" s="7" t="s">
        <v>616</v>
      </c>
      <c r="F107" s="13" t="s">
        <v>617</v>
      </c>
      <c r="G107" s="13" t="s">
        <v>618</v>
      </c>
      <c r="H107" s="7" t="s">
        <v>619</v>
      </c>
      <c r="I107" s="16" t="s">
        <v>624</v>
      </c>
      <c r="J107" s="7" t="s">
        <v>25</v>
      </c>
      <c r="K107" s="7" t="s">
        <v>360</v>
      </c>
      <c r="L107" s="7" t="s">
        <v>590</v>
      </c>
      <c r="M107" s="7" t="s">
        <v>622</v>
      </c>
      <c r="N107" s="7" t="s">
        <v>530</v>
      </c>
      <c r="O107" s="7" t="s">
        <v>30</v>
      </c>
    </row>
    <row r="108" ht="45" spans="1:15">
      <c r="A108" s="6">
        <v>105</v>
      </c>
      <c r="B108" s="7" t="s">
        <v>127</v>
      </c>
      <c r="C108" s="13" t="s">
        <v>625</v>
      </c>
      <c r="D108" s="13" t="s">
        <v>626</v>
      </c>
      <c r="E108" s="13" t="s">
        <v>627</v>
      </c>
      <c r="F108" s="13" t="s">
        <v>628</v>
      </c>
      <c r="G108" s="13" t="s">
        <v>629</v>
      </c>
      <c r="H108" s="13" t="s">
        <v>630</v>
      </c>
      <c r="I108" s="16" t="s">
        <v>631</v>
      </c>
      <c r="J108" s="7" t="s">
        <v>25</v>
      </c>
      <c r="K108" s="7" t="s">
        <v>632</v>
      </c>
      <c r="L108" s="7" t="s">
        <v>590</v>
      </c>
      <c r="M108" s="13" t="s">
        <v>633</v>
      </c>
      <c r="N108" s="7" t="s">
        <v>530</v>
      </c>
      <c r="O108" s="7" t="s">
        <v>30</v>
      </c>
    </row>
    <row r="109" ht="45" spans="1:15">
      <c r="A109" s="6">
        <v>106</v>
      </c>
      <c r="B109" s="7" t="s">
        <v>127</v>
      </c>
      <c r="C109" s="13" t="s">
        <v>634</v>
      </c>
      <c r="D109" s="13" t="s">
        <v>635</v>
      </c>
      <c r="E109" s="13" t="s">
        <v>636</v>
      </c>
      <c r="F109" s="13" t="s">
        <v>637</v>
      </c>
      <c r="G109" s="13" t="s">
        <v>638</v>
      </c>
      <c r="H109" s="13" t="s">
        <v>633</v>
      </c>
      <c r="I109" s="16" t="s">
        <v>639</v>
      </c>
      <c r="J109" s="7" t="s">
        <v>25</v>
      </c>
      <c r="K109" s="7" t="s">
        <v>640</v>
      </c>
      <c r="L109" s="7" t="s">
        <v>590</v>
      </c>
      <c r="M109" s="13" t="s">
        <v>633</v>
      </c>
      <c r="N109" s="7" t="s">
        <v>530</v>
      </c>
      <c r="O109" s="7" t="s">
        <v>30</v>
      </c>
    </row>
    <row r="110" ht="45" spans="1:15">
      <c r="A110" s="6">
        <v>107</v>
      </c>
      <c r="B110" s="7" t="s">
        <v>127</v>
      </c>
      <c r="C110" s="13" t="s">
        <v>641</v>
      </c>
      <c r="D110" s="13" t="s">
        <v>642</v>
      </c>
      <c r="E110" s="13" t="s">
        <v>643</v>
      </c>
      <c r="F110" s="13" t="s">
        <v>642</v>
      </c>
      <c r="G110" s="13" t="s">
        <v>644</v>
      </c>
      <c r="H110" s="13" t="s">
        <v>645</v>
      </c>
      <c r="I110" s="16" t="s">
        <v>646</v>
      </c>
      <c r="J110" s="7" t="s">
        <v>25</v>
      </c>
      <c r="K110" s="7" t="s">
        <v>610</v>
      </c>
      <c r="L110" s="7" t="s">
        <v>590</v>
      </c>
      <c r="M110" s="13" t="s">
        <v>633</v>
      </c>
      <c r="N110" s="7" t="s">
        <v>530</v>
      </c>
      <c r="O110" s="7" t="s">
        <v>647</v>
      </c>
    </row>
    <row r="111" ht="22.5" spans="1:15">
      <c r="A111" s="6">
        <v>108</v>
      </c>
      <c r="B111" s="7" t="s">
        <v>127</v>
      </c>
      <c r="C111" s="13" t="s">
        <v>648</v>
      </c>
      <c r="D111" s="15" t="s">
        <v>649</v>
      </c>
      <c r="E111" s="13" t="s">
        <v>650</v>
      </c>
      <c r="F111" s="13" t="s">
        <v>649</v>
      </c>
      <c r="G111" s="13" t="s">
        <v>651</v>
      </c>
      <c r="H111" s="13" t="s">
        <v>652</v>
      </c>
      <c r="I111" s="16" t="s">
        <v>653</v>
      </c>
      <c r="J111" s="7" t="s">
        <v>25</v>
      </c>
      <c r="K111" s="7" t="s">
        <v>610</v>
      </c>
      <c r="L111" s="7" t="s">
        <v>590</v>
      </c>
      <c r="M111" s="13" t="s">
        <v>633</v>
      </c>
      <c r="N111" s="7" t="s">
        <v>530</v>
      </c>
      <c r="O111" s="7" t="s">
        <v>647</v>
      </c>
    </row>
    <row r="112" ht="22.5" spans="1:15">
      <c r="A112" s="6">
        <v>109</v>
      </c>
      <c r="B112" s="7" t="s">
        <v>127</v>
      </c>
      <c r="C112" s="13" t="s">
        <v>654</v>
      </c>
      <c r="D112" s="15" t="s">
        <v>649</v>
      </c>
      <c r="E112" s="13" t="s">
        <v>650</v>
      </c>
      <c r="F112" s="13" t="s">
        <v>649</v>
      </c>
      <c r="G112" s="13" t="s">
        <v>651</v>
      </c>
      <c r="H112" s="13" t="s">
        <v>655</v>
      </c>
      <c r="I112" s="16" t="s">
        <v>656</v>
      </c>
      <c r="J112" s="7" t="s">
        <v>25</v>
      </c>
      <c r="K112" s="7" t="s">
        <v>610</v>
      </c>
      <c r="L112" s="7" t="s">
        <v>590</v>
      </c>
      <c r="M112" s="13" t="s">
        <v>633</v>
      </c>
      <c r="N112" s="7" t="s">
        <v>530</v>
      </c>
      <c r="O112" s="7" t="s">
        <v>647</v>
      </c>
    </row>
    <row r="113" ht="33.75" spans="1:15">
      <c r="A113" s="6">
        <v>110</v>
      </c>
      <c r="B113" s="8" t="s">
        <v>127</v>
      </c>
      <c r="C113" s="8" t="s">
        <v>657</v>
      </c>
      <c r="D113" s="8" t="s">
        <v>649</v>
      </c>
      <c r="E113" s="8" t="s">
        <v>658</v>
      </c>
      <c r="F113" s="8" t="s">
        <v>649</v>
      </c>
      <c r="G113" s="8" t="s">
        <v>651</v>
      </c>
      <c r="H113" s="8" t="s">
        <v>659</v>
      </c>
      <c r="I113" s="17" t="s">
        <v>660</v>
      </c>
      <c r="J113" s="8" t="s">
        <v>25</v>
      </c>
      <c r="K113" s="8" t="s">
        <v>610</v>
      </c>
      <c r="L113" s="8" t="s">
        <v>590</v>
      </c>
      <c r="M113" s="8" t="s">
        <v>633</v>
      </c>
      <c r="N113" s="7" t="s">
        <v>530</v>
      </c>
      <c r="O113" s="7" t="s">
        <v>647</v>
      </c>
    </row>
    <row r="114" ht="33.75" spans="1:15">
      <c r="A114" s="6">
        <v>111</v>
      </c>
      <c r="B114" s="8" t="s">
        <v>127</v>
      </c>
      <c r="C114" s="8" t="s">
        <v>661</v>
      </c>
      <c r="D114" s="8" t="s">
        <v>662</v>
      </c>
      <c r="E114" s="8" t="s">
        <v>663</v>
      </c>
      <c r="F114" s="8" t="s">
        <v>664</v>
      </c>
      <c r="G114" s="8" t="s">
        <v>665</v>
      </c>
      <c r="H114" s="8" t="s">
        <v>666</v>
      </c>
      <c r="I114" s="17" t="s">
        <v>667</v>
      </c>
      <c r="J114" s="8" t="s">
        <v>25</v>
      </c>
      <c r="K114" s="8" t="s">
        <v>610</v>
      </c>
      <c r="L114" s="8" t="s">
        <v>590</v>
      </c>
      <c r="M114" s="8" t="s">
        <v>633</v>
      </c>
      <c r="N114" s="7" t="s">
        <v>530</v>
      </c>
      <c r="O114" s="7" t="s">
        <v>668</v>
      </c>
    </row>
    <row r="115" ht="33.75" spans="1:15">
      <c r="A115" s="6">
        <v>112</v>
      </c>
      <c r="B115" s="8" t="s">
        <v>127</v>
      </c>
      <c r="C115" s="8" t="s">
        <v>669</v>
      </c>
      <c r="D115" s="8" t="s">
        <v>670</v>
      </c>
      <c r="E115" s="8" t="s">
        <v>671</v>
      </c>
      <c r="F115" s="8" t="s">
        <v>664</v>
      </c>
      <c r="G115" s="8" t="s">
        <v>665</v>
      </c>
      <c r="H115" s="8" t="s">
        <v>672</v>
      </c>
      <c r="I115" s="17" t="s">
        <v>673</v>
      </c>
      <c r="J115" s="8" t="s">
        <v>25</v>
      </c>
      <c r="K115" s="8" t="s">
        <v>674</v>
      </c>
      <c r="L115" s="8" t="s">
        <v>590</v>
      </c>
      <c r="M115" s="8" t="s">
        <v>633</v>
      </c>
      <c r="N115" s="7" t="s">
        <v>530</v>
      </c>
      <c r="O115" s="7" t="s">
        <v>668</v>
      </c>
    </row>
    <row r="116" ht="45" spans="1:15">
      <c r="A116" s="6">
        <v>113</v>
      </c>
      <c r="B116" s="7" t="s">
        <v>127</v>
      </c>
      <c r="C116" s="13" t="s">
        <v>675</v>
      </c>
      <c r="D116" s="15" t="s">
        <v>676</v>
      </c>
      <c r="E116" s="13" t="s">
        <v>677</v>
      </c>
      <c r="F116" s="13" t="s">
        <v>678</v>
      </c>
      <c r="G116" s="13" t="s">
        <v>679</v>
      </c>
      <c r="H116" s="13" t="s">
        <v>680</v>
      </c>
      <c r="I116" s="16" t="s">
        <v>681</v>
      </c>
      <c r="J116" s="7" t="s">
        <v>25</v>
      </c>
      <c r="K116" s="7" t="s">
        <v>682</v>
      </c>
      <c r="L116" s="7" t="s">
        <v>590</v>
      </c>
      <c r="M116" s="13" t="s">
        <v>633</v>
      </c>
      <c r="N116" s="7" t="s">
        <v>530</v>
      </c>
      <c r="O116" s="7" t="s">
        <v>683</v>
      </c>
    </row>
    <row r="117" ht="45" spans="1:15">
      <c r="A117" s="6">
        <v>114</v>
      </c>
      <c r="B117" s="7" t="s">
        <v>127</v>
      </c>
      <c r="C117" s="13" t="s">
        <v>684</v>
      </c>
      <c r="D117" s="7" t="s">
        <v>604</v>
      </c>
      <c r="E117" s="7" t="s">
        <v>605</v>
      </c>
      <c r="F117" s="13" t="s">
        <v>685</v>
      </c>
      <c r="G117" s="13" t="s">
        <v>686</v>
      </c>
      <c r="H117" s="13" t="s">
        <v>611</v>
      </c>
      <c r="I117" s="16" t="s">
        <v>687</v>
      </c>
      <c r="J117" s="7" t="s">
        <v>25</v>
      </c>
      <c r="K117" s="7" t="s">
        <v>632</v>
      </c>
      <c r="L117" s="7" t="s">
        <v>590</v>
      </c>
      <c r="M117" s="13" t="s">
        <v>611</v>
      </c>
      <c r="N117" s="7" t="s">
        <v>530</v>
      </c>
      <c r="O117" s="7" t="s">
        <v>30</v>
      </c>
    </row>
    <row r="118" ht="45" spans="1:15">
      <c r="A118" s="6">
        <v>115</v>
      </c>
      <c r="B118" s="7" t="s">
        <v>127</v>
      </c>
      <c r="C118" s="13" t="s">
        <v>688</v>
      </c>
      <c r="D118" s="7" t="s">
        <v>604</v>
      </c>
      <c r="E118" s="7" t="s">
        <v>605</v>
      </c>
      <c r="F118" s="13" t="s">
        <v>685</v>
      </c>
      <c r="G118" s="13" t="s">
        <v>686</v>
      </c>
      <c r="H118" s="13" t="s">
        <v>611</v>
      </c>
      <c r="I118" s="16" t="s">
        <v>689</v>
      </c>
      <c r="J118" s="7" t="s">
        <v>25</v>
      </c>
      <c r="K118" s="7" t="s">
        <v>610</v>
      </c>
      <c r="L118" s="7" t="s">
        <v>590</v>
      </c>
      <c r="M118" s="13" t="s">
        <v>611</v>
      </c>
      <c r="N118" s="7" t="s">
        <v>530</v>
      </c>
      <c r="O118" s="7" t="s">
        <v>30</v>
      </c>
    </row>
    <row r="119" ht="45" spans="1:15">
      <c r="A119" s="6">
        <v>116</v>
      </c>
      <c r="B119" s="7" t="s">
        <v>127</v>
      </c>
      <c r="C119" s="13" t="s">
        <v>690</v>
      </c>
      <c r="D119" s="7" t="s">
        <v>604</v>
      </c>
      <c r="E119" s="7" t="s">
        <v>605</v>
      </c>
      <c r="F119" s="13" t="s">
        <v>685</v>
      </c>
      <c r="G119" s="13" t="s">
        <v>686</v>
      </c>
      <c r="H119" s="13" t="s">
        <v>611</v>
      </c>
      <c r="I119" s="16" t="s">
        <v>691</v>
      </c>
      <c r="J119" s="7" t="s">
        <v>25</v>
      </c>
      <c r="K119" s="7" t="s">
        <v>610</v>
      </c>
      <c r="L119" s="7" t="s">
        <v>590</v>
      </c>
      <c r="M119" s="13" t="s">
        <v>611</v>
      </c>
      <c r="N119" s="7" t="s">
        <v>530</v>
      </c>
      <c r="O119" s="7" t="s">
        <v>30</v>
      </c>
    </row>
    <row r="120" ht="45" spans="1:15">
      <c r="A120" s="6">
        <v>117</v>
      </c>
      <c r="B120" s="7" t="s">
        <v>127</v>
      </c>
      <c r="C120" s="13" t="s">
        <v>692</v>
      </c>
      <c r="D120" s="7" t="s">
        <v>604</v>
      </c>
      <c r="E120" s="7" t="s">
        <v>605</v>
      </c>
      <c r="F120" s="13" t="s">
        <v>685</v>
      </c>
      <c r="G120" s="13" t="s">
        <v>686</v>
      </c>
      <c r="H120" s="13" t="s">
        <v>611</v>
      </c>
      <c r="I120" s="16" t="s">
        <v>693</v>
      </c>
      <c r="J120" s="7" t="s">
        <v>25</v>
      </c>
      <c r="K120" s="7" t="s">
        <v>610</v>
      </c>
      <c r="L120" s="7" t="s">
        <v>590</v>
      </c>
      <c r="M120" s="13" t="s">
        <v>611</v>
      </c>
      <c r="N120" s="7" t="s">
        <v>530</v>
      </c>
      <c r="O120" s="7" t="s">
        <v>30</v>
      </c>
    </row>
    <row r="121" ht="45" spans="1:15">
      <c r="A121" s="6">
        <v>118</v>
      </c>
      <c r="B121" s="7" t="s">
        <v>127</v>
      </c>
      <c r="C121" s="13" t="s">
        <v>694</v>
      </c>
      <c r="D121" s="7" t="s">
        <v>604</v>
      </c>
      <c r="E121" s="7" t="s">
        <v>605</v>
      </c>
      <c r="F121" s="13" t="s">
        <v>685</v>
      </c>
      <c r="G121" s="13" t="s">
        <v>686</v>
      </c>
      <c r="H121" s="13" t="s">
        <v>611</v>
      </c>
      <c r="I121" s="16" t="s">
        <v>695</v>
      </c>
      <c r="J121" s="7" t="s">
        <v>25</v>
      </c>
      <c r="K121" s="7" t="s">
        <v>610</v>
      </c>
      <c r="L121" s="7" t="s">
        <v>590</v>
      </c>
      <c r="M121" s="13" t="s">
        <v>611</v>
      </c>
      <c r="N121" s="7" t="s">
        <v>530</v>
      </c>
      <c r="O121" s="7" t="s">
        <v>30</v>
      </c>
    </row>
    <row r="122" ht="33.75" spans="1:15">
      <c r="A122" s="6">
        <v>119</v>
      </c>
      <c r="B122" s="7" t="s">
        <v>127</v>
      </c>
      <c r="C122" s="13" t="s">
        <v>696</v>
      </c>
      <c r="D122" s="13" t="s">
        <v>697</v>
      </c>
      <c r="E122" s="14" t="s">
        <v>698</v>
      </c>
      <c r="F122" s="13" t="s">
        <v>699</v>
      </c>
      <c r="G122" s="13" t="s">
        <v>700</v>
      </c>
      <c r="H122" s="13" t="s">
        <v>701</v>
      </c>
      <c r="I122" s="16" t="s">
        <v>702</v>
      </c>
      <c r="J122" s="7" t="s">
        <v>25</v>
      </c>
      <c r="K122" s="7" t="s">
        <v>703</v>
      </c>
      <c r="L122" s="7" t="s">
        <v>590</v>
      </c>
      <c r="M122" s="13" t="s">
        <v>611</v>
      </c>
      <c r="N122" s="7" t="s">
        <v>530</v>
      </c>
      <c r="O122" s="7" t="s">
        <v>30</v>
      </c>
    </row>
    <row r="123" ht="45" spans="1:15">
      <c r="A123" s="6">
        <v>120</v>
      </c>
      <c r="B123" s="7" t="s">
        <v>80</v>
      </c>
      <c r="C123" s="13" t="s">
        <v>704</v>
      </c>
      <c r="D123" s="13" t="s">
        <v>705</v>
      </c>
      <c r="E123" s="13" t="s">
        <v>706</v>
      </c>
      <c r="F123" s="13" t="s">
        <v>707</v>
      </c>
      <c r="G123" s="13" t="s">
        <v>708</v>
      </c>
      <c r="H123" s="13" t="s">
        <v>709</v>
      </c>
      <c r="I123" s="16" t="s">
        <v>710</v>
      </c>
      <c r="J123" s="7" t="s">
        <v>25</v>
      </c>
      <c r="K123" s="7" t="s">
        <v>711</v>
      </c>
      <c r="L123" s="7" t="s">
        <v>590</v>
      </c>
      <c r="M123" s="13" t="s">
        <v>712</v>
      </c>
      <c r="N123" s="7" t="s">
        <v>530</v>
      </c>
      <c r="O123" s="7" t="s">
        <v>30</v>
      </c>
    </row>
    <row r="124" ht="45" spans="1:15">
      <c r="A124" s="6">
        <v>121</v>
      </c>
      <c r="B124" s="7" t="s">
        <v>80</v>
      </c>
      <c r="C124" s="13" t="s">
        <v>713</v>
      </c>
      <c r="D124" s="13" t="s">
        <v>705</v>
      </c>
      <c r="E124" s="13" t="s">
        <v>714</v>
      </c>
      <c r="F124" s="13" t="s">
        <v>707</v>
      </c>
      <c r="G124" s="13" t="s">
        <v>708</v>
      </c>
      <c r="H124" s="13" t="s">
        <v>715</v>
      </c>
      <c r="I124" s="16" t="s">
        <v>716</v>
      </c>
      <c r="J124" s="7" t="s">
        <v>25</v>
      </c>
      <c r="K124" s="7" t="s">
        <v>717</v>
      </c>
      <c r="L124" s="7" t="s">
        <v>590</v>
      </c>
      <c r="M124" s="13" t="s">
        <v>712</v>
      </c>
      <c r="N124" s="7" t="s">
        <v>530</v>
      </c>
      <c r="O124" s="7" t="s">
        <v>30</v>
      </c>
    </row>
    <row r="125" ht="45" spans="1:15">
      <c r="A125" s="6">
        <v>122</v>
      </c>
      <c r="B125" s="7" t="s">
        <v>80</v>
      </c>
      <c r="C125" s="13" t="s">
        <v>718</v>
      </c>
      <c r="D125" s="13" t="s">
        <v>705</v>
      </c>
      <c r="E125" s="13" t="s">
        <v>714</v>
      </c>
      <c r="F125" s="13" t="s">
        <v>707</v>
      </c>
      <c r="G125" s="13" t="s">
        <v>708</v>
      </c>
      <c r="H125" s="13" t="s">
        <v>715</v>
      </c>
      <c r="I125" s="16" t="s">
        <v>719</v>
      </c>
      <c r="J125" s="7" t="s">
        <v>25</v>
      </c>
      <c r="K125" s="7" t="s">
        <v>711</v>
      </c>
      <c r="L125" s="7" t="s">
        <v>590</v>
      </c>
      <c r="M125" s="13" t="s">
        <v>712</v>
      </c>
      <c r="N125" s="7" t="s">
        <v>530</v>
      </c>
      <c r="O125" s="7" t="s">
        <v>30</v>
      </c>
    </row>
    <row r="126" ht="33.75" spans="1:15">
      <c r="A126" s="6">
        <v>123</v>
      </c>
      <c r="B126" s="7" t="s">
        <v>137</v>
      </c>
      <c r="C126" s="7" t="s">
        <v>720</v>
      </c>
      <c r="D126" s="7" t="s">
        <v>721</v>
      </c>
      <c r="E126" s="7" t="s">
        <v>722</v>
      </c>
      <c r="F126" s="7" t="s">
        <v>723</v>
      </c>
      <c r="G126" s="7" t="s">
        <v>724</v>
      </c>
      <c r="H126" s="7" t="s">
        <v>725</v>
      </c>
      <c r="I126" s="16" t="s">
        <v>726</v>
      </c>
      <c r="J126" s="7" t="s">
        <v>25</v>
      </c>
      <c r="K126" s="7" t="s">
        <v>727</v>
      </c>
      <c r="L126" s="7" t="s">
        <v>590</v>
      </c>
      <c r="M126" s="7" t="s">
        <v>728</v>
      </c>
      <c r="N126" s="7" t="s">
        <v>530</v>
      </c>
      <c r="O126" s="7" t="s">
        <v>30</v>
      </c>
    </row>
    <row r="127" ht="45" spans="1:15">
      <c r="A127" s="6">
        <v>124</v>
      </c>
      <c r="B127" s="7" t="s">
        <v>137</v>
      </c>
      <c r="C127" s="7" t="s">
        <v>729</v>
      </c>
      <c r="D127" s="13" t="s">
        <v>730</v>
      </c>
      <c r="E127" s="14" t="s">
        <v>731</v>
      </c>
      <c r="F127" s="7" t="s">
        <v>732</v>
      </c>
      <c r="G127" s="13" t="s">
        <v>733</v>
      </c>
      <c r="H127" s="7" t="s">
        <v>734</v>
      </c>
      <c r="I127" s="16" t="s">
        <v>735</v>
      </c>
      <c r="J127" s="7" t="s">
        <v>25</v>
      </c>
      <c r="K127" s="7" t="s">
        <v>736</v>
      </c>
      <c r="L127" s="7" t="s">
        <v>590</v>
      </c>
      <c r="M127" s="7" t="s">
        <v>728</v>
      </c>
      <c r="N127" s="7" t="s">
        <v>530</v>
      </c>
      <c r="O127" s="7" t="s">
        <v>30</v>
      </c>
    </row>
    <row r="128" ht="45" spans="1:15">
      <c r="A128" s="6">
        <v>125</v>
      </c>
      <c r="B128" s="7" t="s">
        <v>137</v>
      </c>
      <c r="C128" s="7" t="s">
        <v>737</v>
      </c>
      <c r="D128" s="13" t="s">
        <v>738</v>
      </c>
      <c r="E128" s="14" t="s">
        <v>739</v>
      </c>
      <c r="F128" s="7" t="s">
        <v>740</v>
      </c>
      <c r="G128" s="13" t="s">
        <v>741</v>
      </c>
      <c r="H128" s="7" t="s">
        <v>742</v>
      </c>
      <c r="I128" s="16" t="s">
        <v>743</v>
      </c>
      <c r="J128" s="7" t="s">
        <v>25</v>
      </c>
      <c r="K128" s="7" t="s">
        <v>744</v>
      </c>
      <c r="L128" s="7" t="s">
        <v>590</v>
      </c>
      <c r="M128" s="7" t="s">
        <v>728</v>
      </c>
      <c r="N128" s="7" t="s">
        <v>530</v>
      </c>
      <c r="O128" s="7" t="s">
        <v>30</v>
      </c>
    </row>
    <row r="129" ht="45" spans="1:15">
      <c r="A129" s="6">
        <v>126</v>
      </c>
      <c r="B129" s="7" t="s">
        <v>217</v>
      </c>
      <c r="C129" s="7" t="s">
        <v>745</v>
      </c>
      <c r="D129" s="7" t="s">
        <v>746</v>
      </c>
      <c r="E129" s="7" t="s">
        <v>747</v>
      </c>
      <c r="F129" s="7" t="s">
        <v>748</v>
      </c>
      <c r="G129" s="7" t="s">
        <v>749</v>
      </c>
      <c r="H129" s="7" t="s">
        <v>750</v>
      </c>
      <c r="I129" s="16" t="s">
        <v>751</v>
      </c>
      <c r="J129" s="7" t="s">
        <v>25</v>
      </c>
      <c r="K129" s="7" t="s">
        <v>752</v>
      </c>
      <c r="L129" s="7" t="s">
        <v>590</v>
      </c>
      <c r="M129" s="7" t="s">
        <v>753</v>
      </c>
      <c r="N129" s="7" t="s">
        <v>530</v>
      </c>
      <c r="O129" s="7" t="s">
        <v>30</v>
      </c>
    </row>
    <row r="130" ht="45" spans="1:15">
      <c r="A130" s="6">
        <v>127</v>
      </c>
      <c r="B130" s="7" t="s">
        <v>217</v>
      </c>
      <c r="C130" s="7" t="s">
        <v>754</v>
      </c>
      <c r="D130" s="7" t="s">
        <v>755</v>
      </c>
      <c r="E130" s="7" t="s">
        <v>756</v>
      </c>
      <c r="F130" s="7" t="s">
        <v>757</v>
      </c>
      <c r="G130" s="7" t="s">
        <v>758</v>
      </c>
      <c r="H130" s="7" t="s">
        <v>759</v>
      </c>
      <c r="I130" s="16" t="s">
        <v>760</v>
      </c>
      <c r="J130" s="7" t="s">
        <v>25</v>
      </c>
      <c r="K130" s="7" t="s">
        <v>761</v>
      </c>
      <c r="L130" s="7" t="s">
        <v>590</v>
      </c>
      <c r="M130" s="7" t="s">
        <v>753</v>
      </c>
      <c r="N130" s="7" t="s">
        <v>530</v>
      </c>
      <c r="O130" s="7" t="s">
        <v>30</v>
      </c>
    </row>
    <row r="131" ht="33.75" spans="1:15">
      <c r="A131" s="6">
        <v>128</v>
      </c>
      <c r="B131" s="7" t="s">
        <v>127</v>
      </c>
      <c r="C131" s="7" t="s">
        <v>762</v>
      </c>
      <c r="D131" s="7" t="s">
        <v>274</v>
      </c>
      <c r="E131" s="7" t="s">
        <v>274</v>
      </c>
      <c r="F131" s="7" t="s">
        <v>763</v>
      </c>
      <c r="G131" s="7" t="s">
        <v>764</v>
      </c>
      <c r="H131" s="7" t="s">
        <v>765</v>
      </c>
      <c r="I131" s="12" t="s">
        <v>762</v>
      </c>
      <c r="J131" s="7" t="s">
        <v>25</v>
      </c>
      <c r="K131" s="7" t="s">
        <v>682</v>
      </c>
      <c r="L131" s="7" t="s">
        <v>766</v>
      </c>
      <c r="M131" s="7" t="s">
        <v>765</v>
      </c>
      <c r="N131" s="8" t="s">
        <v>582</v>
      </c>
      <c r="O131" s="7" t="s">
        <v>30</v>
      </c>
    </row>
    <row r="132" ht="33.75" spans="1:15">
      <c r="A132" s="6">
        <v>129</v>
      </c>
      <c r="B132" s="7" t="s">
        <v>127</v>
      </c>
      <c r="C132" s="7" t="s">
        <v>767</v>
      </c>
      <c r="D132" s="7" t="s">
        <v>274</v>
      </c>
      <c r="E132" s="7" t="s">
        <v>274</v>
      </c>
      <c r="F132" s="7" t="s">
        <v>763</v>
      </c>
      <c r="G132" s="7" t="s">
        <v>764</v>
      </c>
      <c r="H132" s="7" t="s">
        <v>765</v>
      </c>
      <c r="I132" s="12" t="s">
        <v>767</v>
      </c>
      <c r="J132" s="7" t="s">
        <v>25</v>
      </c>
      <c r="K132" s="7" t="s">
        <v>682</v>
      </c>
      <c r="L132" s="7" t="s">
        <v>766</v>
      </c>
      <c r="M132" s="7" t="s">
        <v>765</v>
      </c>
      <c r="N132" s="8" t="s">
        <v>582</v>
      </c>
      <c r="O132" s="7" t="s">
        <v>30</v>
      </c>
    </row>
    <row r="133" ht="33.75" spans="1:15">
      <c r="A133" s="6">
        <v>130</v>
      </c>
      <c r="B133" s="7" t="s">
        <v>127</v>
      </c>
      <c r="C133" s="7" t="s">
        <v>768</v>
      </c>
      <c r="D133" s="7" t="s">
        <v>274</v>
      </c>
      <c r="E133" s="7" t="s">
        <v>274</v>
      </c>
      <c r="F133" s="7" t="s">
        <v>769</v>
      </c>
      <c r="G133" s="7" t="s">
        <v>770</v>
      </c>
      <c r="H133" s="7" t="s">
        <v>765</v>
      </c>
      <c r="I133" s="12" t="s">
        <v>768</v>
      </c>
      <c r="J133" s="7" t="s">
        <v>25</v>
      </c>
      <c r="K133" s="7" t="s">
        <v>682</v>
      </c>
      <c r="L133" s="7" t="s">
        <v>766</v>
      </c>
      <c r="M133" s="7" t="s">
        <v>765</v>
      </c>
      <c r="N133" s="8" t="s">
        <v>582</v>
      </c>
      <c r="O133" s="7" t="s">
        <v>30</v>
      </c>
    </row>
  </sheetData>
  <mergeCells count="2">
    <mergeCell ref="B1:O1"/>
    <mergeCell ref="B2:O2"/>
  </mergeCells>
  <conditionalFormatting sqref="B2">
    <cfRule type="duplicateValues" priority="2"/>
  </conditionalFormatting>
  <conditionalFormatting sqref="A3:B3 D3:O3">
    <cfRule type="duplicateValues" priority="1"/>
  </conditionalFormatting>
  <conditionalFormatting sqref="B4:B99 D4:O99">
    <cfRule type="duplicateValues" priority="7"/>
  </conditionalFormatting>
  <conditionalFormatting sqref="D4:M98 O4:O98 D99:O99">
    <cfRule type="dataBar" priority="8">
      <dataBar>
        <cfvo type="min"/>
        <cfvo type="max"/>
        <color rgb="FF638EC6"/>
      </dataBar>
      <extLst>
        <ext xmlns:x14="http://schemas.microsoft.com/office/spreadsheetml/2009/9/main" uri="{B025F937-C7B1-47D3-B67F-A62EFF666E3E}">
          <x14:id>{50f14feb-442a-4012-8a32-1db407d99d76}</x14:id>
        </ext>
      </extLst>
    </cfRule>
  </conditionalFormatting>
  <conditionalFormatting sqref="B100:B130 D100:O130">
    <cfRule type="duplicateValues" priority="5"/>
  </conditionalFormatting>
  <conditionalFormatting sqref="D100:M112 O100:O109 D116:M130 O117:O130">
    <cfRule type="dataBar" priority="6">
      <dataBar>
        <cfvo type="min"/>
        <cfvo type="max"/>
        <color rgb="FF638EC6"/>
      </dataBar>
      <extLst>
        <ext xmlns:x14="http://schemas.microsoft.com/office/spreadsheetml/2009/9/main" uri="{B025F937-C7B1-47D3-B67F-A62EFF666E3E}">
          <x14:id>{3bd037a0-96c1-4b73-90f7-ca0eb5301c5f}</x14:id>
        </ext>
      </extLst>
    </cfRule>
  </conditionalFormatting>
  <conditionalFormatting sqref="B131:B133 D131:O133">
    <cfRule type="duplicateValues" priority="3"/>
  </conditionalFormatting>
  <conditionalFormatting sqref="D131:O133">
    <cfRule type="dataBar" priority="4">
      <dataBar>
        <cfvo type="min"/>
        <cfvo type="max"/>
        <color rgb="FF638EC6"/>
      </dataBar>
      <extLst>
        <ext xmlns:x14="http://schemas.microsoft.com/office/spreadsheetml/2009/9/main" uri="{B025F937-C7B1-47D3-B67F-A62EFF666E3E}">
          <x14:id>{63318aa4-95f6-4d52-8185-225a50d6af5e}</x14:id>
        </ext>
      </extLst>
    </cfRule>
  </conditionalFormatting>
  <pageMargins left="0.751388888888889" right="0.751388888888889" top="1" bottom="1" header="0.5" footer="0.5"/>
  <pageSetup paperSize="9" orientation="landscape" horizontalDpi="600"/>
  <headerFooter/>
  <extLst>
    <ext xmlns:x14="http://schemas.microsoft.com/office/spreadsheetml/2009/9/main" uri="{78C0D931-6437-407d-A8EE-F0AAD7539E65}">
      <x14:conditionalFormattings>
        <x14:conditionalFormatting xmlns:xm="http://schemas.microsoft.com/office/excel/2006/main">
          <x14:cfRule type="dataBar" id="{50f14feb-442a-4012-8a32-1db407d99d76}">
            <x14:dataBar minLength="0" maxLength="100" gradient="0">
              <x14:cfvo type="autoMin"/>
              <x14:cfvo type="autoMax"/>
              <x14:negativeFillColor rgb="FFFF0000"/>
              <x14:axisColor rgb="FF000000"/>
            </x14:dataBar>
          </x14:cfRule>
          <xm:sqref>D4:M98 O4:O98 D99:O99</xm:sqref>
        </x14:conditionalFormatting>
        <x14:conditionalFormatting xmlns:xm="http://schemas.microsoft.com/office/excel/2006/main">
          <x14:cfRule type="dataBar" id="{3bd037a0-96c1-4b73-90f7-ca0eb5301c5f}">
            <x14:dataBar minLength="0" maxLength="100" gradient="0">
              <x14:cfvo type="autoMin"/>
              <x14:cfvo type="autoMax"/>
              <x14:negativeFillColor rgb="FFFF0000"/>
              <x14:axisColor rgb="FF000000"/>
            </x14:dataBar>
          </x14:cfRule>
          <xm:sqref>D100:M112 O100:O109 D116:M130 O117:O130</xm:sqref>
        </x14:conditionalFormatting>
        <x14:conditionalFormatting xmlns:xm="http://schemas.microsoft.com/office/excel/2006/main">
          <x14:cfRule type="dataBar" id="{63318aa4-95f6-4d52-8185-225a50d6af5e}">
            <x14:dataBar minLength="0" maxLength="100" gradient="0">
              <x14:cfvo type="autoMin"/>
              <x14:cfvo type="autoMax"/>
              <x14:negativeFillColor rgb="FFFF0000"/>
              <x14:axisColor rgb="FF000000"/>
            </x14:dataBar>
          </x14:cfRule>
          <xm:sqref>D131:O133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 第二批130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飞翔小驰</cp:lastModifiedBy>
  <dcterms:created xsi:type="dcterms:W3CDTF">2021-04-30T02:18:00Z</dcterms:created>
  <dcterms:modified xsi:type="dcterms:W3CDTF">2021-05-07T02:17:45Z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A5C4D6942E2341A0A3577551EE4B3060</vt:lpwstr>
  </property>
  <property fmtid="{D5CDD505-2E9C-101B-9397-08002B2CF9AE}" pid="3" name="KSOProductBuildVer">
    <vt:lpwstr>2052-11.1.0.10463</vt:lpwstr>
  </property>
</Properties>
</file>